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ADME一覧表" sheetId="1" r:id="rId1"/>
  </sheets>
  <definedNames>
    <definedName name="_xlnm._FilterDatabase" localSheetId="0" hidden="1">ADME一覧表!$A$3:$N$2289</definedName>
  </definedNames>
  <calcPr calcId="144525"/>
</workbook>
</file>

<file path=xl/comments1.xml><?xml version="1.0" encoding="utf-8"?>
<comments xmlns="http://schemas.openxmlformats.org/spreadsheetml/2006/main">
  <authors>
    <author>Owner</author>
  </authors>
  <commentList>
    <comment ref="G297" authorId="0">
      <text>
        <r>
          <rPr>
            <b/>
            <sz val="9"/>
            <rFont val="ＭＳ Ｐゴシック"/>
            <charset val="128"/>
          </rPr>
          <t>Owner:</t>
        </r>
        <r>
          <rPr>
            <sz val="9"/>
            <rFont val="ＭＳ Ｐゴシック"/>
            <charset val="128"/>
          </rPr>
          <t xml:space="preserve">
ラセミ体でありR体とS体で数値が大きく異なるため未記入</t>
        </r>
      </text>
    </comment>
    <comment ref="G800" authorId="0">
      <text>
        <r>
          <rPr>
            <b/>
            <sz val="9"/>
            <rFont val="ＭＳ Ｐゴシック"/>
            <charset val="128"/>
          </rPr>
          <t>Owner:</t>
        </r>
        <r>
          <rPr>
            <sz val="9"/>
            <rFont val="ＭＳ Ｐゴシック"/>
            <charset val="128"/>
          </rPr>
          <t xml:space="preserve">
唯一肝障害の記載なし</t>
        </r>
      </text>
    </comment>
    <comment ref="I800" authorId="0">
      <text>
        <r>
          <rPr>
            <b/>
            <sz val="9"/>
            <rFont val="ＭＳ Ｐゴシック"/>
            <charset val="128"/>
          </rPr>
          <t>Owner:</t>
        </r>
        <r>
          <rPr>
            <sz val="9"/>
            <rFont val="ＭＳ Ｐゴシック"/>
            <charset val="128"/>
          </rPr>
          <t xml:space="preserve">
唯一肝障害に対する記載がないフィブラート</t>
        </r>
      </text>
    </comment>
  </commentList>
</comments>
</file>

<file path=xl/sharedStrings.xml><?xml version="1.0" encoding="utf-8"?>
<sst xmlns="http://schemas.openxmlformats.org/spreadsheetml/2006/main" count="13884" uniqueCount="5749">
  <si>
    <t>特徴ある項目；ピンク</t>
  </si>
  <si>
    <r>
      <rPr>
        <sz val="11"/>
        <color rgb="FF000000"/>
        <rFont val="Arial"/>
        <charset val="134"/>
      </rPr>
      <t>24</t>
    </r>
    <r>
      <rPr>
        <sz val="11"/>
        <color rgb="FF000000"/>
        <rFont val="ＭＳ Ｐゴシック"/>
        <charset val="134"/>
      </rPr>
      <t>新薬青　25.新薬金　承認審査待ち：オレンジ</t>
    </r>
  </si>
  <si>
    <t>肝障害者</t>
  </si>
  <si>
    <t>肝障害で
減量</t>
  </si>
  <si>
    <t>肝障害</t>
  </si>
  <si>
    <t>腎障害禁忌</t>
  </si>
  <si>
    <t>腎障害者</t>
  </si>
  <si>
    <t>腎障害</t>
  </si>
  <si>
    <t>チェック</t>
  </si>
  <si>
    <t>薬効分類</t>
  </si>
  <si>
    <t>薬剤名</t>
  </si>
  <si>
    <t>薬品名</t>
  </si>
  <si>
    <t>剤型</t>
  </si>
  <si>
    <t>禁忌</t>
  </si>
  <si>
    <t>誘発</t>
  </si>
  <si>
    <t>減量</t>
  </si>
  <si>
    <t>あり</t>
  </si>
  <si>
    <t>○</t>
  </si>
  <si>
    <t>抗菌</t>
  </si>
  <si>
    <t>ペニシリン</t>
  </si>
  <si>
    <t>ベンジルペニシリンカリウム</t>
  </si>
  <si>
    <t>ペニシリンＧ</t>
  </si>
  <si>
    <t>注</t>
  </si>
  <si>
    <t>〇</t>
  </si>
  <si>
    <t>ベンジルペニシリンベンザチン</t>
  </si>
  <si>
    <t>ステルイズ</t>
  </si>
  <si>
    <t>水性懸濁注</t>
  </si>
  <si>
    <t>アンピシリン</t>
  </si>
  <si>
    <t>ビクシリン</t>
  </si>
  <si>
    <t>カプセル・ドライシロップ・注</t>
  </si>
  <si>
    <t>バカンピシリン</t>
  </si>
  <si>
    <t>ペングット</t>
  </si>
  <si>
    <t>錠</t>
  </si>
  <si>
    <t>アモキシシリン</t>
  </si>
  <si>
    <t>サワシリン</t>
  </si>
  <si>
    <t>細粒・錠・カプセル</t>
  </si>
  <si>
    <t>スルタミシリン</t>
  </si>
  <si>
    <t>ユナシン</t>
  </si>
  <si>
    <t>細粒・錠</t>
  </si>
  <si>
    <t>ピペラシリン</t>
  </si>
  <si>
    <t>ペントシリン</t>
  </si>
  <si>
    <t>注・静注</t>
  </si>
  <si>
    <t>アンピシリン　クロキサシリン</t>
  </si>
  <si>
    <t>ビクシリンＳ</t>
  </si>
  <si>
    <t>錠・注</t>
  </si>
  <si>
    <t>ペニシリン＆βラクタマーゼ配合</t>
  </si>
  <si>
    <t>アンピシリン　スルバクタム</t>
  </si>
  <si>
    <t>ユナシンＳ</t>
  </si>
  <si>
    <t>静注</t>
  </si>
  <si>
    <t>アモキシシリン　クラブラン酸</t>
  </si>
  <si>
    <t>オーグメンチン</t>
  </si>
  <si>
    <t>クラバモックス</t>
  </si>
  <si>
    <t>小児用ドライシロップ</t>
  </si>
  <si>
    <t>ピペラシリン　タゾバクタム</t>
  </si>
  <si>
    <t>ゾシン</t>
  </si>
  <si>
    <t>セフェム系＆βラクタマーゼ配合</t>
  </si>
  <si>
    <t>セフトロザン　タゾバクタム</t>
  </si>
  <si>
    <t>ザバクサ</t>
  </si>
  <si>
    <t>点滴静注</t>
  </si>
  <si>
    <t>セフタジジム　アビバクタム</t>
  </si>
  <si>
    <t>ザビセフタ</t>
  </si>
  <si>
    <t>セフォペラゾン　スルバクタム</t>
  </si>
  <si>
    <t>スルペラゾン</t>
  </si>
  <si>
    <t>初代セフェム【注射のみ】</t>
  </si>
  <si>
    <t>セファロチン</t>
  </si>
  <si>
    <t>コアキシン</t>
  </si>
  <si>
    <t>セファゾリン</t>
  </si>
  <si>
    <t>セファメジン</t>
  </si>
  <si>
    <t>注・点滴静注・筋注</t>
  </si>
  <si>
    <t>第二世代セフェム【注射のみ】</t>
  </si>
  <si>
    <t>セフォチアム</t>
  </si>
  <si>
    <t>パンスポリン</t>
  </si>
  <si>
    <t>注・筋注</t>
  </si>
  <si>
    <t>セフメタゾール</t>
  </si>
  <si>
    <t>セフメタゾン</t>
  </si>
  <si>
    <t>セフミノクス</t>
  </si>
  <si>
    <t>メイセリン</t>
  </si>
  <si>
    <t>フロモキセフ</t>
  </si>
  <si>
    <t>フルマリン</t>
  </si>
  <si>
    <t>第３世代セフェム【注射のみ】</t>
  </si>
  <si>
    <t>セフォタキシム</t>
  </si>
  <si>
    <r>
      <rPr>
        <sz val="11"/>
        <color rgb="FF000000"/>
        <rFont val="ＭＳ Ｐゴシック"/>
        <charset val="128"/>
      </rPr>
      <t>クラフォラン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セフォタックス</t>
    </r>
  </si>
  <si>
    <t>セフトリアキソン</t>
  </si>
  <si>
    <t>ロセフィン</t>
  </si>
  <si>
    <t>静注・点滴静注</t>
  </si>
  <si>
    <t>セフタジジム</t>
  </si>
  <si>
    <t>ラタモキセフ</t>
  </si>
  <si>
    <t>シオマリン</t>
  </si>
  <si>
    <t>第４世代セフェム【注射のみ】</t>
  </si>
  <si>
    <t>セフォゾプラン</t>
  </si>
  <si>
    <t>ファーストシン</t>
  </si>
  <si>
    <t>セフェピム</t>
  </si>
  <si>
    <t>マキシピーム</t>
  </si>
  <si>
    <t>初代セフェム【内服】</t>
  </si>
  <si>
    <t>セファレキシン</t>
  </si>
  <si>
    <t>ケフレックス／ラリキシン</t>
  </si>
  <si>
    <t>細粒・カプセル/錠・ドライシロップ</t>
  </si>
  <si>
    <r>
      <rPr>
        <sz val="11"/>
        <color rgb="FF000000"/>
        <rFont val="Arial"/>
        <charset val="134"/>
      </rPr>
      <t>L</t>
    </r>
    <r>
      <rPr>
        <sz val="11"/>
        <color rgb="FF000000"/>
        <rFont val="ＭＳ Ｐゴシック"/>
        <charset val="128"/>
      </rPr>
      <t>ケフレックス</t>
    </r>
  </si>
  <si>
    <t>顆粒・小児用顆粒</t>
  </si>
  <si>
    <t>セフロキサジン</t>
  </si>
  <si>
    <t>オラスポア</t>
  </si>
  <si>
    <t>ドライシロップ</t>
  </si>
  <si>
    <t>セファクロル</t>
  </si>
  <si>
    <t>ケフラール</t>
  </si>
  <si>
    <t>細粒・カプセル</t>
  </si>
  <si>
    <r>
      <rPr>
        <sz val="11"/>
        <color rgb="FF000000"/>
        <rFont val="Arial"/>
        <charset val="134"/>
      </rPr>
      <t>L</t>
    </r>
    <r>
      <rPr>
        <sz val="11"/>
        <color rgb="FF000000"/>
        <rFont val="ＭＳ Ｐゴシック"/>
        <charset val="128"/>
      </rPr>
      <t>ケフラール</t>
    </r>
  </si>
  <si>
    <t>顆粒</t>
  </si>
  <si>
    <t>第二世代セフェム【内服】</t>
  </si>
  <si>
    <t>セフロチアム</t>
  </si>
  <si>
    <t>オラセフ</t>
  </si>
  <si>
    <t>第３世代セフェム【内服】</t>
  </si>
  <si>
    <t>セフジニル</t>
  </si>
  <si>
    <t>セフゾン</t>
  </si>
  <si>
    <t>セフジトレンピボキシル</t>
  </si>
  <si>
    <t>メイアクト</t>
  </si>
  <si>
    <t>セフィキシム</t>
  </si>
  <si>
    <t>セフスパン</t>
  </si>
  <si>
    <t>セフテラムピポキシル</t>
  </si>
  <si>
    <t>トミロン</t>
  </si>
  <si>
    <t>セフポドキシムプロキセチル</t>
  </si>
  <si>
    <t>バナン</t>
  </si>
  <si>
    <t>錠・ドライシロップ</t>
  </si>
  <si>
    <t>セフカペンピボキシル</t>
  </si>
  <si>
    <t>フロモックス</t>
  </si>
  <si>
    <t>セフチゾキシム</t>
  </si>
  <si>
    <t>エポセリン</t>
  </si>
  <si>
    <t>坐剤</t>
  </si>
  <si>
    <t>カルバペネム系【注射のみ】</t>
  </si>
  <si>
    <t>イミペネム　シラスタチン</t>
  </si>
  <si>
    <t>チエナム</t>
  </si>
  <si>
    <t>パニペネム　ベタミプロン</t>
  </si>
  <si>
    <t>カルベニン</t>
  </si>
  <si>
    <t>メロペネム</t>
  </si>
  <si>
    <t>メロペン</t>
  </si>
  <si>
    <t>ビアペネム</t>
  </si>
  <si>
    <t>オメガシン</t>
  </si>
  <si>
    <t>ドリペネム</t>
  </si>
  <si>
    <t>フィニバックス</t>
  </si>
  <si>
    <t>？</t>
  </si>
  <si>
    <t>レレバクタム・イミペネム・シラスタチン</t>
  </si>
  <si>
    <t>レカルブリオ</t>
  </si>
  <si>
    <t>カルバペネム系【内服】</t>
  </si>
  <si>
    <t>テビペネムピポキシル</t>
  </si>
  <si>
    <t>オラペネム</t>
  </si>
  <si>
    <t>細粒</t>
  </si>
  <si>
    <t>シデロフォアセファロスポリン系薬</t>
  </si>
  <si>
    <t>セフィデロコルシトル</t>
  </si>
  <si>
    <t>フェトロージャ</t>
  </si>
  <si>
    <t>モノバクタム</t>
  </si>
  <si>
    <t>アズトレオナム</t>
  </si>
  <si>
    <t>アザクタム</t>
  </si>
  <si>
    <t>ペネム系</t>
  </si>
  <si>
    <t>ファロペネム</t>
  </si>
  <si>
    <t>ファロム</t>
  </si>
  <si>
    <t>グリコペプチド系</t>
  </si>
  <si>
    <t>バンコマイシン</t>
  </si>
  <si>
    <t>散剤・点滴静注</t>
  </si>
  <si>
    <t>〇【注射】</t>
  </si>
  <si>
    <t>テイコプラニン</t>
  </si>
  <si>
    <t>タゴシッド</t>
  </si>
  <si>
    <t>ホスホマイシン</t>
  </si>
  <si>
    <t>ホスミシン</t>
  </si>
  <si>
    <r>
      <rPr>
        <sz val="11"/>
        <color rgb="FF000000"/>
        <rFont val="ＭＳ Ｐゴシック"/>
        <charset val="128"/>
      </rPr>
      <t>ホスミシン</t>
    </r>
    <r>
      <rPr>
        <sz val="11"/>
        <color rgb="FF000000"/>
        <rFont val="Arial"/>
        <charset val="134"/>
      </rPr>
      <t>S</t>
    </r>
  </si>
  <si>
    <r>
      <rPr>
        <sz val="11"/>
        <color rgb="FF000000"/>
        <rFont val="ＭＳ Ｐゴシック"/>
        <charset val="128"/>
      </rPr>
      <t>アミノグリコシド系（抗緑膿菌作用</t>
    </r>
    <r>
      <rPr>
        <sz val="11"/>
        <color rgb="FF000000"/>
        <rFont val="Arial"/>
        <charset val="134"/>
      </rPr>
      <t>+</t>
    </r>
    <r>
      <rPr>
        <sz val="11"/>
        <color rgb="FF000000"/>
        <rFont val="ＭＳ Ｐゴシック"/>
        <charset val="128"/>
      </rPr>
      <t>）</t>
    </r>
  </si>
  <si>
    <t>ストレプトマイシン</t>
  </si>
  <si>
    <t>カナマイシン　</t>
  </si>
  <si>
    <t>カナマイシン</t>
  </si>
  <si>
    <t>カプセル・注</t>
  </si>
  <si>
    <t>ゲンタマイシン</t>
  </si>
  <si>
    <t>ゲンタシン</t>
  </si>
  <si>
    <t>注・軟膏・クリーム</t>
  </si>
  <si>
    <t>トブラマイシン</t>
  </si>
  <si>
    <t>トブラシン</t>
  </si>
  <si>
    <t>トービイ</t>
  </si>
  <si>
    <t>吸入液</t>
  </si>
  <si>
    <t>ジベカシン</t>
  </si>
  <si>
    <t>パニマイシン</t>
  </si>
  <si>
    <t>アミカシン</t>
  </si>
  <si>
    <t>アリケイス</t>
  </si>
  <si>
    <t>イセパマイシン</t>
  </si>
  <si>
    <t>エクサシン</t>
  </si>
  <si>
    <t>アミノグリコシド系（抗緑膿菌作用-）</t>
  </si>
  <si>
    <t>フラジオマイシン</t>
  </si>
  <si>
    <t>ソフラチュール</t>
  </si>
  <si>
    <t>貼付剤</t>
  </si>
  <si>
    <t>アミノグリコシド系（抗ペニシリナーゼ産生淋菌作用）</t>
  </si>
  <si>
    <t>スペクチノマイシン</t>
  </si>
  <si>
    <t>トロビシン</t>
  </si>
  <si>
    <t>筋注</t>
  </si>
  <si>
    <r>
      <rPr>
        <sz val="11"/>
        <color rgb="FF000000"/>
        <rFont val="ＭＳ Ｐゴシック"/>
        <charset val="128"/>
      </rPr>
      <t>アミノグリコシド系（抗</t>
    </r>
    <r>
      <rPr>
        <sz val="11"/>
        <color rgb="FF000000"/>
        <rFont val="Arial"/>
        <charset val="134"/>
      </rPr>
      <t>MRSA</t>
    </r>
    <r>
      <rPr>
        <sz val="11"/>
        <color rgb="FF000000"/>
        <rFont val="ＭＳ Ｐゴシック"/>
        <charset val="128"/>
      </rPr>
      <t>）</t>
    </r>
  </si>
  <si>
    <t>アルベカシン</t>
  </si>
  <si>
    <t>ハベカシン</t>
  </si>
  <si>
    <t>マクロライド系</t>
  </si>
  <si>
    <t>エリスロマイシン</t>
  </si>
  <si>
    <t>エリスロシン</t>
  </si>
  <si>
    <t>顆粒・錠・ドライシロップ（W）</t>
  </si>
  <si>
    <t>エリスロマイシン「サワイ」</t>
  </si>
  <si>
    <t>腸溶錠</t>
  </si>
  <si>
    <t>クラリスロマイシン</t>
  </si>
  <si>
    <t>クラリス／クラリシッド</t>
  </si>
  <si>
    <t>ロキシスロマイシン</t>
  </si>
  <si>
    <t>ルリッド</t>
  </si>
  <si>
    <t>アジスロマイシン</t>
  </si>
  <si>
    <t>ジスロマック</t>
  </si>
  <si>
    <t>細粒・錠・点滴静注</t>
  </si>
  <si>
    <t>スピラマイシン</t>
  </si>
  <si>
    <t>フィダキソマイシン</t>
  </si>
  <si>
    <t>ダフクリア</t>
  </si>
  <si>
    <t>テトラサイクリン系</t>
  </si>
  <si>
    <t>テトラサイクリン</t>
  </si>
  <si>
    <t>アクロマイシン</t>
  </si>
  <si>
    <t>末・Vカプセル・軟膏</t>
  </si>
  <si>
    <t>オキシテトラサイクリン・ポリミキシンB配合</t>
  </si>
  <si>
    <t>テラマイシン</t>
  </si>
  <si>
    <t>軟膏</t>
  </si>
  <si>
    <t>デメチルクロルテトラサイクリン</t>
  </si>
  <si>
    <t>レダマイシン</t>
  </si>
  <si>
    <t>カプセル</t>
  </si>
  <si>
    <t>ドキシサイクリン</t>
  </si>
  <si>
    <t>ビブラマイシン</t>
  </si>
  <si>
    <t>ミノサイクリン</t>
  </si>
  <si>
    <t>ミノマイシン</t>
  </si>
  <si>
    <t>顆粒・錠・カプセル・点滴静注</t>
  </si>
  <si>
    <t>チゲサイクリン</t>
  </si>
  <si>
    <t>タイガシル</t>
  </si>
  <si>
    <t>高度肝障害では注意</t>
  </si>
  <si>
    <t>リンコマイシン系</t>
  </si>
  <si>
    <t>リンコマイシン</t>
  </si>
  <si>
    <t>リンコシン</t>
  </si>
  <si>
    <t>注意</t>
  </si>
  <si>
    <t>クリンダマイシン</t>
  </si>
  <si>
    <t>ダラシン・ダラシンS</t>
  </si>
  <si>
    <t>オキサジリジノン系</t>
  </si>
  <si>
    <t>リネゾリド</t>
  </si>
  <si>
    <t>ザイボックス</t>
  </si>
  <si>
    <t>テジゾリド</t>
  </si>
  <si>
    <t>シベクトロ</t>
  </si>
  <si>
    <t>錠・点滴静注</t>
  </si>
  <si>
    <t>クロラムフェニコール系</t>
  </si>
  <si>
    <t>クロラムフェニコール</t>
  </si>
  <si>
    <t>クロロマイセチン</t>
  </si>
  <si>
    <t>錠・軟膏・局所用液/膣錠</t>
  </si>
  <si>
    <t>クロラムフェニコール・フラジオマイシン</t>
  </si>
  <si>
    <t>クロマイP</t>
  </si>
  <si>
    <t>クロラムフェニコールコハク酸エステルナトリウム</t>
  </si>
  <si>
    <t>クロロマイセチンサクシネート</t>
  </si>
  <si>
    <t>ニューキノロン系</t>
  </si>
  <si>
    <t>ノルフロキサシン</t>
  </si>
  <si>
    <t>バクシダール</t>
  </si>
  <si>
    <t>オフロキサシン</t>
  </si>
  <si>
    <t>タリビッド</t>
  </si>
  <si>
    <t>レボフロキサシン</t>
  </si>
  <si>
    <t>クラビット</t>
  </si>
  <si>
    <t>シプロフロキサシン</t>
  </si>
  <si>
    <t>シプロキサン</t>
  </si>
  <si>
    <t>トスフロキサシン</t>
  </si>
  <si>
    <t>オゼックス</t>
  </si>
  <si>
    <t>細粒・錠/錠</t>
  </si>
  <si>
    <t>パズフロキサシン</t>
  </si>
  <si>
    <t>パシル/パズクロス</t>
  </si>
  <si>
    <t>プルリフロキサシン</t>
  </si>
  <si>
    <t>スオード</t>
  </si>
  <si>
    <t>モキシフロキサシン</t>
  </si>
  <si>
    <t>アベロックス</t>
  </si>
  <si>
    <t>重度肝障害</t>
  </si>
  <si>
    <t>ガレノキサシン</t>
  </si>
  <si>
    <t>ジェニナック</t>
  </si>
  <si>
    <t>シタフロキサシン</t>
  </si>
  <si>
    <t>グレースビット</t>
  </si>
  <si>
    <t>ラスクフロキサシン</t>
  </si>
  <si>
    <t>ラスビック</t>
  </si>
  <si>
    <t>配合剤</t>
  </si>
  <si>
    <r>
      <rPr>
        <sz val="11"/>
        <color rgb="FF000000"/>
        <rFont val="Arial"/>
        <charset val="134"/>
      </rPr>
      <t>ST</t>
    </r>
    <r>
      <rPr>
        <sz val="11"/>
        <color rgb="FF000000"/>
        <rFont val="ＭＳ Ｐゴシック"/>
        <charset val="128"/>
      </rPr>
      <t>合剤</t>
    </r>
  </si>
  <si>
    <t>バクタ／バクトラミン</t>
  </si>
  <si>
    <t>顆粒・錠・ミニ錠・注</t>
  </si>
  <si>
    <t>ポリペプチド系</t>
  </si>
  <si>
    <t>コリスチンメタンスルホン酸Na</t>
  </si>
  <si>
    <t>オルドレブ／コリマイシン</t>
  </si>
  <si>
    <t>点滴静注/散剤/顆粒・カプセル</t>
  </si>
  <si>
    <t>ポリミキシンB</t>
  </si>
  <si>
    <t>散剤・錠</t>
  </si>
  <si>
    <t>バシトラシン・フラジオマイシン</t>
  </si>
  <si>
    <t>バラマイシン</t>
  </si>
  <si>
    <t>リポペプチド系</t>
  </si>
  <si>
    <t>ダプトマイシン</t>
  </si>
  <si>
    <t>キュビシン</t>
  </si>
  <si>
    <t>抗嫌気性菌</t>
  </si>
  <si>
    <t>メトロニダゾール</t>
  </si>
  <si>
    <t>アネメトロ</t>
  </si>
  <si>
    <t>抗結核薬</t>
  </si>
  <si>
    <t>イソニアジド</t>
  </si>
  <si>
    <t>イスコチン</t>
  </si>
  <si>
    <t>原末・錠・注</t>
  </si>
  <si>
    <t>重篤な肝障害</t>
  </si>
  <si>
    <t>○(代謝性)</t>
  </si>
  <si>
    <t>イソニアジドメタンスルホン酸Na</t>
  </si>
  <si>
    <t>ネオイスコチン</t>
  </si>
  <si>
    <t>原末・錠</t>
  </si>
  <si>
    <t>パラアミノサリチル酸</t>
  </si>
  <si>
    <t>ニッパスカルシウム</t>
  </si>
  <si>
    <t>アルミノパラアミノサリチル酸</t>
  </si>
  <si>
    <t>アルミノニッパスカルシウム</t>
  </si>
  <si>
    <t>ピラジナミド</t>
  </si>
  <si>
    <t>ピラマイド</t>
  </si>
  <si>
    <t>原末</t>
  </si>
  <si>
    <t>エタンブトール</t>
  </si>
  <si>
    <t>エサンブトール／エブトール</t>
  </si>
  <si>
    <t>ﾘﾌｧﾝﾋﾟｼﾝ</t>
  </si>
  <si>
    <t>リファジン</t>
  </si>
  <si>
    <t>重篤な肝障害
胆道閉塞症</t>
  </si>
  <si>
    <t>リファブチン</t>
  </si>
  <si>
    <t>ミコブディン</t>
  </si>
  <si>
    <t>エチオナミド</t>
  </si>
  <si>
    <t>ツベルミン</t>
  </si>
  <si>
    <t>サイクロセリン</t>
  </si>
  <si>
    <t>デラマニド</t>
  </si>
  <si>
    <t>デルティバ</t>
  </si>
  <si>
    <t>ベタキリン</t>
  </si>
  <si>
    <t>サチュロ</t>
  </si>
  <si>
    <t>尿路消毒薬</t>
  </si>
  <si>
    <t>ヘキサミン</t>
  </si>
  <si>
    <t>ウィルス</t>
  </si>
  <si>
    <t>ﾍﾙﾍﾟｽ</t>
  </si>
  <si>
    <t>アシクロビル</t>
  </si>
  <si>
    <t>ゾビラックス</t>
  </si>
  <si>
    <t>顆粒・錠・点滴静注・軟膏・クリーム</t>
  </si>
  <si>
    <t>バラシクロビル</t>
  </si>
  <si>
    <t>バルトレックス</t>
  </si>
  <si>
    <t>顆粒・錠/GE；粒状錠</t>
  </si>
  <si>
    <t>ファムシクロビル</t>
  </si>
  <si>
    <t>ファムビル</t>
  </si>
  <si>
    <t>ビダラビン</t>
  </si>
  <si>
    <t>アラセナ</t>
  </si>
  <si>
    <t>点滴静注・軟膏・クリーム</t>
  </si>
  <si>
    <t>アメナメビル</t>
  </si>
  <si>
    <t>アメナリーフ</t>
  </si>
  <si>
    <t>ｻｲﾄﾒｶﾞﾛ</t>
  </si>
  <si>
    <t>ガンシクロビル</t>
  </si>
  <si>
    <t>デノシン</t>
  </si>
  <si>
    <t>バルガンシクロビル</t>
  </si>
  <si>
    <t>バリキサ</t>
  </si>
  <si>
    <t>ホスカルネット</t>
  </si>
  <si>
    <t>ホスカビル</t>
  </si>
  <si>
    <t>レテルモビル</t>
  </si>
  <si>
    <t>プレバイミス</t>
  </si>
  <si>
    <t>顆粒分包・錠・点滴静注</t>
  </si>
  <si>
    <t>マリバビル</t>
  </si>
  <si>
    <t>リブテンシティ</t>
  </si>
  <si>
    <t>インフル【NE阻害】</t>
  </si>
  <si>
    <t>オセルタミビル</t>
  </si>
  <si>
    <t>タミフル</t>
  </si>
  <si>
    <t>カプセル・ドライシロップ</t>
  </si>
  <si>
    <t>ザナミビル</t>
  </si>
  <si>
    <t>リレンザ</t>
  </si>
  <si>
    <t>吸入</t>
  </si>
  <si>
    <t>ペラミビル</t>
  </si>
  <si>
    <t>ラピアクタ</t>
  </si>
  <si>
    <t>ラニナビル</t>
  </si>
  <si>
    <t>イナビル</t>
  </si>
  <si>
    <t>吸入粉末・吸入懸濁用セット</t>
  </si>
  <si>
    <t>インフル【ポリメラーゼ阻害】</t>
  </si>
  <si>
    <t>ファビピラビル</t>
  </si>
  <si>
    <t>アビガン</t>
  </si>
  <si>
    <r>
      <rPr>
        <sz val="11"/>
        <color rgb="FF000000"/>
        <rFont val="ＭＳ Ｐゴシック"/>
        <charset val="128"/>
      </rPr>
      <t>インフル【</t>
    </r>
    <r>
      <rPr>
        <sz val="11"/>
        <color rgb="FF000000"/>
        <rFont val="Arial"/>
        <charset val="134"/>
      </rPr>
      <t>Cap</t>
    </r>
    <r>
      <rPr>
        <sz val="11"/>
        <color rgb="FF000000"/>
        <rFont val="ＭＳ Ｐゴシック"/>
        <charset val="128"/>
      </rPr>
      <t>依存性エンドヌクレアーゼ阻害】</t>
    </r>
  </si>
  <si>
    <t>バロキサビル　マルボキシル</t>
  </si>
  <si>
    <t>ゾフルーザ</t>
  </si>
  <si>
    <t>錠・顆粒</t>
  </si>
  <si>
    <t>抗ＲＳウィルス薬</t>
  </si>
  <si>
    <r>
      <rPr>
        <sz val="11"/>
        <color rgb="FF000000"/>
        <rFont val="ＭＳ Ｐゴシック"/>
        <charset val="128"/>
      </rPr>
      <t>パリ</t>
    </r>
    <r>
      <rPr>
        <sz val="11"/>
        <color rgb="FFFF0000"/>
        <rFont val="ＭＳ Ｐゴシック"/>
        <charset val="128"/>
      </rPr>
      <t>ビズマブ</t>
    </r>
  </si>
  <si>
    <t>シナジス</t>
  </si>
  <si>
    <r>
      <rPr>
        <sz val="11"/>
        <color rgb="FF000000"/>
        <rFont val="ＭＳ Ｐゴシック"/>
        <charset val="128"/>
      </rPr>
      <t>ニルセ</t>
    </r>
    <r>
      <rPr>
        <sz val="11"/>
        <color rgb="FFFF0000"/>
        <rFont val="ＭＳ Ｐゴシック"/>
        <charset val="128"/>
      </rPr>
      <t>ビマブ</t>
    </r>
  </si>
  <si>
    <t>ベイフォータス</t>
  </si>
  <si>
    <r>
      <rPr>
        <sz val="11"/>
        <color rgb="FF000000"/>
        <rFont val="Arial"/>
        <charset val="134"/>
      </rPr>
      <t>SARS-COV2</t>
    </r>
    <r>
      <rPr>
        <sz val="11"/>
        <color rgb="FF000000"/>
        <rFont val="ＭＳ Ｐゴシック"/>
        <charset val="128"/>
      </rPr>
      <t>治療薬（RNAポリメラーゼ阻害薬）</t>
    </r>
  </si>
  <si>
    <t>レムデシビル</t>
  </si>
  <si>
    <t>ベクルリー</t>
  </si>
  <si>
    <t>モルヌピラビル</t>
  </si>
  <si>
    <t>ラゲブリオ</t>
  </si>
  <si>
    <t>錠・カプセル</t>
  </si>
  <si>
    <r>
      <rPr>
        <sz val="11"/>
        <color rgb="FF000000"/>
        <rFont val="Arial"/>
        <charset val="134"/>
      </rPr>
      <t>SARS-COV2</t>
    </r>
    <r>
      <rPr>
        <sz val="11"/>
        <color rgb="FF000000"/>
        <rFont val="ＭＳ Ｐゴシック"/>
        <charset val="128"/>
      </rPr>
      <t>治療薬（SARS-Cov2プロテアーゼ阻害薬）</t>
    </r>
  </si>
  <si>
    <t>ニルマトレビル/リトナビル</t>
  </si>
  <si>
    <t>パキロビッド</t>
  </si>
  <si>
    <t>パック</t>
  </si>
  <si>
    <t>重度</t>
  </si>
  <si>
    <t>エンシトレルビル フマル酸</t>
  </si>
  <si>
    <t>ゾコーバ</t>
  </si>
  <si>
    <r>
      <rPr>
        <sz val="11"/>
        <color rgb="FF000000"/>
        <rFont val="Arial"/>
        <charset val="134"/>
      </rPr>
      <t>SARS-COV2</t>
    </r>
    <r>
      <rPr>
        <sz val="11"/>
        <color rgb="FF000000"/>
        <rFont val="ＭＳ Ｐゴシック"/>
        <charset val="134"/>
      </rPr>
      <t>治療薬（SARS-Cov2モノクローナル抗体）</t>
    </r>
  </si>
  <si>
    <r>
      <rPr>
        <sz val="11"/>
        <color rgb="FF000000"/>
        <rFont val="ＭＳ Ｐゴシック"/>
        <charset val="128"/>
      </rPr>
      <t>シパ</t>
    </r>
    <r>
      <rPr>
        <sz val="11"/>
        <color rgb="FFFF0000"/>
        <rFont val="ＭＳ Ｐゴシック"/>
        <charset val="128"/>
      </rPr>
      <t>ビバルト</t>
    </r>
  </si>
  <si>
    <t>カビゲイル</t>
  </si>
  <si>
    <t>注射</t>
  </si>
  <si>
    <r>
      <rPr>
        <sz val="11"/>
        <color rgb="FF000000"/>
        <rFont val="Arial"/>
        <charset val="134"/>
      </rPr>
      <t>SSPE</t>
    </r>
    <r>
      <rPr>
        <sz val="11"/>
        <color rgb="FF000000"/>
        <rFont val="ＭＳ Ｐゴシック"/>
        <charset val="128"/>
      </rPr>
      <t>予防・治療</t>
    </r>
  </si>
  <si>
    <t>イノシンプラノベクス</t>
  </si>
  <si>
    <t>イソプリノシン</t>
  </si>
  <si>
    <t>抗ポックスウィルス薬</t>
  </si>
  <si>
    <t>テコビリマト</t>
  </si>
  <si>
    <t>テポックス</t>
  </si>
  <si>
    <t>核酸系
逆転写酵素
阻害薬</t>
  </si>
  <si>
    <t>ジドブジン</t>
  </si>
  <si>
    <t>レトロビル</t>
  </si>
  <si>
    <t>ラミブジン</t>
  </si>
  <si>
    <t>エピビル</t>
  </si>
  <si>
    <t>アバカビル</t>
  </si>
  <si>
    <t>ザイアジェン</t>
  </si>
  <si>
    <t>テノホビルジソプロキシル</t>
  </si>
  <si>
    <t>ビリアード</t>
  </si>
  <si>
    <t>核酸系配合</t>
  </si>
  <si>
    <r>
      <rPr>
        <sz val="11"/>
        <color rgb="FF000000"/>
        <rFont val="ＭＳ Ｐゴシック"/>
        <charset val="128"/>
      </rPr>
      <t>エムトリシタビン・</t>
    </r>
    <r>
      <rPr>
        <sz val="11"/>
        <color rgb="FF7030A0"/>
        <rFont val="ＭＳ Ｐゴシック"/>
        <charset val="128"/>
      </rPr>
      <t>テノホビルジソプロキシル</t>
    </r>
  </si>
  <si>
    <t>ツルバダ</t>
  </si>
  <si>
    <r>
      <rPr>
        <sz val="11"/>
        <color rgb="FF000000"/>
        <rFont val="ＭＳ Ｐゴシック"/>
        <charset val="128"/>
      </rPr>
      <t>エムトリシタビン・</t>
    </r>
    <r>
      <rPr>
        <sz val="11"/>
        <color rgb="FF7030A0"/>
        <rFont val="ＭＳ Ｐゴシック"/>
        <charset val="128"/>
      </rPr>
      <t>テノホビルアラフェナミド</t>
    </r>
  </si>
  <si>
    <t>デジコビ</t>
  </si>
  <si>
    <t>ジドブジン・ラミブジン</t>
  </si>
  <si>
    <t>コンビビル</t>
  </si>
  <si>
    <t>ラミブジン・アバカビル</t>
  </si>
  <si>
    <t>エプジコム</t>
  </si>
  <si>
    <t>非核酸系逆転写酵素阻害(NNRTI)</t>
  </si>
  <si>
    <t>リルピビリン</t>
  </si>
  <si>
    <t>エジュラント</t>
  </si>
  <si>
    <t>リカムビス</t>
  </si>
  <si>
    <t>ドラビリン</t>
  </si>
  <si>
    <t>ピフェルトロ</t>
  </si>
  <si>
    <t>非核酸配合</t>
  </si>
  <si>
    <t>ドルテグラビル・リルピビリン</t>
  </si>
  <si>
    <t>ジャルカ</t>
  </si>
  <si>
    <t>ＨＩＶ
プロテアーゼ
阻害薬</t>
  </si>
  <si>
    <t>リトナビル</t>
  </si>
  <si>
    <t>ノービア</t>
  </si>
  <si>
    <t>ダルナビル</t>
  </si>
  <si>
    <t>プリジスタ</t>
  </si>
  <si>
    <t>錠・ナイーブ錠</t>
  </si>
  <si>
    <t>ロピナビル・リトナビル</t>
  </si>
  <si>
    <t>カレトラ</t>
  </si>
  <si>
    <t>錠・内用液</t>
  </si>
  <si>
    <t>ダﾙﾅビﾙ・コビシスタット</t>
  </si>
  <si>
    <t>プレジコビックス</t>
  </si>
  <si>
    <t>ＨＩＶ
インテグラーゼ
阻害薬</t>
  </si>
  <si>
    <t>ラルテグラビル</t>
  </si>
  <si>
    <t>アイセントレス</t>
  </si>
  <si>
    <t>ドルテグラビル</t>
  </si>
  <si>
    <t>テビケイ</t>
  </si>
  <si>
    <t>カボテグラビル</t>
  </si>
  <si>
    <t>ボカブリア</t>
  </si>
  <si>
    <t>錠・水性懸濁筋注</t>
  </si>
  <si>
    <t>HIVカプシド阻害薬</t>
  </si>
  <si>
    <t>レナカパビル</t>
  </si>
  <si>
    <t>シュンレンカ</t>
  </si>
  <si>
    <t>錠／皮下注</t>
  </si>
  <si>
    <t>CCR5阻害</t>
  </si>
  <si>
    <t>マラビロク</t>
  </si>
  <si>
    <t>ｼｰｴﾙｾﾝﾄﾘ</t>
  </si>
  <si>
    <t>ﾘﾙピビﾘﾝ・ﾃﾉﾎビﾙジｿプﾛｷｼﾙ・ｴﾑﾄﾘｼﾀビﾝ</t>
  </si>
  <si>
    <t>オデフシィ</t>
  </si>
  <si>
    <t>ｴﾙビﾃグﾗビﾙ・ｺビｼｽﾀｯﾄ・ｴﾑﾄﾘｼﾀビﾝ・ﾃﾉﾎﾋﾞﾙｱﾗﾌｪﾅﾐﾄﾞ</t>
  </si>
  <si>
    <t>ゲンボイヤ</t>
  </si>
  <si>
    <t>ドルテグラビル・アバカビル・ラミブジンﾞ</t>
  </si>
  <si>
    <t>トリーメク</t>
  </si>
  <si>
    <t>ビクテグラビル・エムトリシタビン・ﾃﾉﾎﾋﾞﾙｱﾗﾌｪﾅﾐﾄﾞ</t>
  </si>
  <si>
    <t>ビクタルビ</t>
  </si>
  <si>
    <t>ドルテグラビル・ラミブジン</t>
  </si>
  <si>
    <t>ドウベイト</t>
  </si>
  <si>
    <t>ダルナビル・コビシスタット・エムトリシタビン・ﾃﾉﾎﾋﾞﾙｱﾗﾌｪﾅﾐﾄﾞ</t>
  </si>
  <si>
    <t>シムツーザ</t>
  </si>
  <si>
    <t>真菌</t>
  </si>
  <si>
    <t>ﾎﾟﾘｴﾝﾏｸﾛﾗｲﾄﾞ</t>
  </si>
  <si>
    <t>アムホテリシンB/アムビゾーム</t>
  </si>
  <si>
    <t>ファンギゾン/アムビゾーム</t>
  </si>
  <si>
    <t>シロップ・注射/点滴静注</t>
  </si>
  <si>
    <t>ﾌﾙｵﾛﾋﾟﾘﾐｼﾞﾝ</t>
  </si>
  <si>
    <t>フルシトシン</t>
  </si>
  <si>
    <t>アンコチル</t>
  </si>
  <si>
    <t>ｲﾐﾀﾞｿﾞｰﾙ</t>
  </si>
  <si>
    <t>ミコナゾール</t>
  </si>
  <si>
    <t>フロリード</t>
  </si>
  <si>
    <t>ゲル経口用・膣坐剤/クリーム/注</t>
  </si>
  <si>
    <t>ﾄﾘｱｿﾞｰﾙ</t>
  </si>
  <si>
    <t>フルコナゾール</t>
  </si>
  <si>
    <t>ジフルカン</t>
  </si>
  <si>
    <t>カプセル・ドライシロップ・静注</t>
  </si>
  <si>
    <t>ホスフルコナゾール</t>
  </si>
  <si>
    <t>プロジフ</t>
  </si>
  <si>
    <t>ボﾘｺﾅゾーﾙ</t>
  </si>
  <si>
    <t>ブィフェンド</t>
  </si>
  <si>
    <t>軽度-中等度肝障害で減量</t>
  </si>
  <si>
    <t>警告</t>
  </si>
  <si>
    <t>ポサコナゾール</t>
  </si>
  <si>
    <t>ノクサフィル</t>
  </si>
  <si>
    <t>イサブコナゾニウム</t>
  </si>
  <si>
    <t>クレセンバ</t>
  </si>
  <si>
    <t>カプセル・点滴静注</t>
  </si>
  <si>
    <t>イトラコナゾール</t>
  </si>
  <si>
    <t>イトリゾール</t>
  </si>
  <si>
    <t>カプセル・内用液</t>
  </si>
  <si>
    <t>重篤な肝疾患</t>
  </si>
  <si>
    <t>キャンディン系</t>
  </si>
  <si>
    <t>ミカファンギン</t>
  </si>
  <si>
    <t>ファンガード</t>
  </si>
  <si>
    <t>カスポファンギン</t>
  </si>
  <si>
    <t>カンサイダス</t>
  </si>
  <si>
    <t>中等度肝障害で減量</t>
  </si>
  <si>
    <t>アリルアミン系</t>
  </si>
  <si>
    <t>テルビナフィン</t>
  </si>
  <si>
    <t>ラミシール</t>
  </si>
  <si>
    <t>錠・クリーム・外用液・外用スプレー</t>
  </si>
  <si>
    <t>警告(代謝性)</t>
  </si>
  <si>
    <t>表在性抗真菌薬(ｲﾐﾀﾞｿﾞｰﾙ系)</t>
  </si>
  <si>
    <t>クロトリマゾール</t>
  </si>
  <si>
    <t>エンペシド</t>
  </si>
  <si>
    <t>トローチ・クリーム・外用液・膣錠</t>
  </si>
  <si>
    <t>イソコナゾール</t>
  </si>
  <si>
    <t>アデスタン</t>
  </si>
  <si>
    <t>クリーム・膣錠</t>
  </si>
  <si>
    <t>スルコナゾール</t>
  </si>
  <si>
    <t>エクセルダーム</t>
  </si>
  <si>
    <t>クリーム・外用液</t>
  </si>
  <si>
    <t>オキシコナゾール</t>
  </si>
  <si>
    <t>オキナゾール</t>
  </si>
  <si>
    <t>クリーム・外用液・膣錠</t>
  </si>
  <si>
    <t>ビホナゾール</t>
  </si>
  <si>
    <t>マイコスポール</t>
  </si>
  <si>
    <t>軟膏・クリーム・外用液</t>
  </si>
  <si>
    <t>ケトコナゾール</t>
  </si>
  <si>
    <t>ニゾラール</t>
  </si>
  <si>
    <t>クリーム・ローション/GE：ポンプスプレー</t>
  </si>
  <si>
    <t>ネチコナゾール</t>
  </si>
  <si>
    <t>アトラント</t>
  </si>
  <si>
    <t>ラノコナゾール</t>
  </si>
  <si>
    <t>アスタット</t>
  </si>
  <si>
    <t>ルリコナゾール</t>
  </si>
  <si>
    <t>ルリコン/ルコナック</t>
  </si>
  <si>
    <t>軟膏・クリーム・外用液/爪外用液</t>
  </si>
  <si>
    <t>表在性抗真菌薬(ﾄﾘｱｿﾞｰﾙ系)</t>
  </si>
  <si>
    <t>エフィコナゾール</t>
  </si>
  <si>
    <t>クレナフィン</t>
  </si>
  <si>
    <t>爪外用液</t>
  </si>
  <si>
    <t>ホスラブコナゾール</t>
  </si>
  <si>
    <t>ネイリン</t>
  </si>
  <si>
    <t>表在性抗真菌薬(ﾁｵｶﾙﾊﾞﾒｰﾄ系)</t>
  </si>
  <si>
    <t>リラフタナート</t>
  </si>
  <si>
    <t>ゼフナート</t>
  </si>
  <si>
    <t>表在性抗真菌薬(ﾍﾞﾝｼﾞﾙｱﾐﾝ系)</t>
  </si>
  <si>
    <t>ブテナフィン</t>
  </si>
  <si>
    <t>メンタックス/ボレー</t>
  </si>
  <si>
    <t>クリーム・外用液・スプレー</t>
  </si>
  <si>
    <t>表在性抗真菌薬(ﾓﾙﾎﾘﾝ系)</t>
  </si>
  <si>
    <t>アモロルフィン</t>
  </si>
  <si>
    <t>ペキロン</t>
  </si>
  <si>
    <t>クリーム</t>
  </si>
  <si>
    <t>ニューモ
シスチス
肺炎</t>
  </si>
  <si>
    <t>ペンタミジン</t>
  </si>
  <si>
    <t>ベナンバックス</t>
  </si>
  <si>
    <t>アトバコン</t>
  </si>
  <si>
    <t>サムチレール</t>
  </si>
  <si>
    <t>内用懸濁液</t>
  </si>
  <si>
    <t>寄生</t>
  </si>
  <si>
    <t>抗線虫薬</t>
  </si>
  <si>
    <t>ピランテルパモ酸塩</t>
  </si>
  <si>
    <t>コンバントリン</t>
  </si>
  <si>
    <t>メペンダゾール</t>
  </si>
  <si>
    <t>メべンダゾール</t>
  </si>
  <si>
    <t>ジエチルカルバマジンクエン酸塩</t>
  </si>
  <si>
    <t>スパトニン</t>
  </si>
  <si>
    <t>イベルメクチン</t>
  </si>
  <si>
    <t>ストロメクトール</t>
  </si>
  <si>
    <t>抗吸虫薬</t>
  </si>
  <si>
    <t>プラジカンテル</t>
  </si>
  <si>
    <t>ビルトシリド</t>
  </si>
  <si>
    <t>抗条虫薬</t>
  </si>
  <si>
    <t>アルベンダゾール</t>
  </si>
  <si>
    <t>エスカゾール</t>
  </si>
  <si>
    <t>抗マラリア薬</t>
  </si>
  <si>
    <t>メフロキン塩酸塩</t>
  </si>
  <si>
    <t>メファキン「ヒサミツ」</t>
  </si>
  <si>
    <t>アトバコン・プログアニル塩酸塩</t>
  </si>
  <si>
    <t>マラロン</t>
  </si>
  <si>
    <t>プリマキンリン酸塩</t>
  </si>
  <si>
    <t>プリマキン「サノフィ」</t>
  </si>
  <si>
    <t>ｱﾙﾃﾒﾃﾙ・ﾙﾒﾌｧﾝﾄﾘﾝ</t>
  </si>
  <si>
    <t>リアメット</t>
  </si>
  <si>
    <t>抗原虫薬【マラリア以外】</t>
  </si>
  <si>
    <t>フラジール</t>
  </si>
  <si>
    <t>錠・膣錠/点滴静注</t>
  </si>
  <si>
    <t>チニダゾール</t>
  </si>
  <si>
    <t>錠・膣錠</t>
  </si>
  <si>
    <t>パロモマイシン</t>
  </si>
  <si>
    <t>アメパロモ</t>
  </si>
  <si>
    <t>予防</t>
  </si>
  <si>
    <t>トキソイド</t>
  </si>
  <si>
    <t>沈降ジフテリア破傷風トキソイド</t>
  </si>
  <si>
    <t>DTビック</t>
  </si>
  <si>
    <t>沈降破傷風トキソイド</t>
  </si>
  <si>
    <t>破トキ「ビケンF」</t>
  </si>
  <si>
    <t>弱毒生ワクチン</t>
  </si>
  <si>
    <t>乾燥弱毒生麻疹ワクチン</t>
  </si>
  <si>
    <t>乾燥弱毒生風疹ワクチン</t>
  </si>
  <si>
    <t>乾燥弱毒生麻疹風疹混合ワクチン</t>
  </si>
  <si>
    <t>ミールビック/乾燥弱毒生麻疹風疹混合ワクチン</t>
  </si>
  <si>
    <t>乾燥弱毒生おたふくかぜワクチン</t>
  </si>
  <si>
    <t>乾燥弱毒生水痘ワクチン</t>
  </si>
  <si>
    <t>乾燥弱毒生水痘ワクチン「ビケン」</t>
  </si>
  <si>
    <t>乾燥細胞培養痘瘡ワクチン</t>
  </si>
  <si>
    <t>乾燥細胞培養痘瘡ワクチンLC16</t>
  </si>
  <si>
    <t>経口弱毒生ワクチン</t>
  </si>
  <si>
    <t>経口弱毒生ヒトロタウィルスワクチン</t>
  </si>
  <si>
    <t>ロタリックス</t>
  </si>
  <si>
    <t>内用液</t>
  </si>
  <si>
    <t>５価経口弱毒生ヒトロタウィルスワクチン</t>
  </si>
  <si>
    <t>ロタテック</t>
  </si>
  <si>
    <t>経鼻弱毒生ワクチン</t>
  </si>
  <si>
    <t>経鼻弱毒生インフルエンザワクチン</t>
  </si>
  <si>
    <t>フルミスト</t>
  </si>
  <si>
    <t>点鼻液</t>
  </si>
  <si>
    <t>細菌ワクチン</t>
  </si>
  <si>
    <t>乾燥ＢＣＧワクチン</t>
  </si>
  <si>
    <t>経皮用</t>
  </si>
  <si>
    <t>不活化ワクチン</t>
  </si>
  <si>
    <t>不活化ポリオワクチン</t>
  </si>
  <si>
    <t>イモバックスポリオ</t>
  </si>
  <si>
    <t>皮下注射</t>
  </si>
  <si>
    <t>沈降精製百日せきジフテリア破傷風不活化ポリオヘモフィルスｂ型混合ワクチン</t>
  </si>
  <si>
    <t>ゴービック/クイントバック</t>
  </si>
  <si>
    <t>沈降精製百日咳ジフテリア破傷風不活化ポリオ混合ワクチン</t>
  </si>
  <si>
    <t>トリビック</t>
  </si>
  <si>
    <t>インフルエンザＨＡワクチン</t>
  </si>
  <si>
    <t>インフルエンザＨＡワクチン/ビケンHA/フルービックHA</t>
  </si>
  <si>
    <t>高用量インフルエンザＨＡワクチン</t>
  </si>
  <si>
    <t>エフルエルダ</t>
  </si>
  <si>
    <t>乾燥細胞培養日本脳炎ワクチン</t>
  </si>
  <si>
    <t>ジェービック/エンセバックス</t>
  </si>
  <si>
    <t>注/皮下注射</t>
  </si>
  <si>
    <t>組織培養不活化ダニ媒介性脳炎ワクチン</t>
  </si>
  <si>
    <t>タイコバック</t>
  </si>
  <si>
    <t>組み換え沈降２価ヒトパピローマウイルス様粒子ワクチン</t>
  </si>
  <si>
    <t>サーバリックス</t>
  </si>
  <si>
    <t>組み換え沈降４価ヒトパピローマウイルス様粒子ワクチン</t>
  </si>
  <si>
    <t>ガーダシル</t>
  </si>
  <si>
    <t>9価ヒトパピローマウィルス様粒子ワクチン</t>
  </si>
  <si>
    <t>シルガード9</t>
  </si>
  <si>
    <t>不活化狂犬病ワクチン</t>
  </si>
  <si>
    <t>ラビピュール</t>
  </si>
  <si>
    <t>乾燥組み換え帯状疱疹ワクチン</t>
  </si>
  <si>
    <t>シングリックス</t>
  </si>
  <si>
    <t>精製Vi多糖体腸チフスワクチン</t>
  </si>
  <si>
    <t>タイフィムブイアイ</t>
  </si>
  <si>
    <t>組み換えRSウィルスワクチン</t>
  </si>
  <si>
    <t>アレックスビー</t>
  </si>
  <si>
    <t>アブリスボ</t>
  </si>
  <si>
    <t>不活化ワクチン【細菌抗原ワクチン】</t>
  </si>
  <si>
    <t>２３価肺炎球菌多糖体ワクチン</t>
  </si>
  <si>
    <t>ニューモバックスＮＰ</t>
  </si>
  <si>
    <t>２1価肺炎球菌結合型ワクチン</t>
  </si>
  <si>
    <t>キャップバックス</t>
  </si>
  <si>
    <t>沈降２０価肺炎球菌結合型ワクチン</t>
  </si>
  <si>
    <t>プレベナー２０</t>
  </si>
  <si>
    <t>沈降１5価肺炎球菌結合型ワクチン</t>
  </si>
  <si>
    <t>バクニュバンス</t>
  </si>
  <si>
    <t>乾燥ヘモｳｨﾙｽｂ型ワクチン</t>
  </si>
  <si>
    <t>アクトヒブ</t>
  </si>
  <si>
    <t>4価髄膜炎菌ワクチン</t>
  </si>
  <si>
    <t>メンクアッドフィ</t>
  </si>
  <si>
    <t>不活化ワクチン【肝炎ワクチン】</t>
  </si>
  <si>
    <t>乾燥組織培養不活化Ａ型肝炎ワクチン</t>
  </si>
  <si>
    <t>エイムゲン</t>
  </si>
  <si>
    <t>組み換え沈降Ｂ型肝炎ワクチン</t>
  </si>
  <si>
    <t>ビームゲン/ヘプタバックスーⅡ</t>
  </si>
  <si>
    <t>組み換えコロナウィルスワクチン</t>
  </si>
  <si>
    <t>ヌバキソビッド</t>
  </si>
  <si>
    <r>
      <rPr>
        <sz val="11"/>
        <color rgb="FF000000"/>
        <rFont val="游ゴシック"/>
        <charset val="128"/>
      </rPr>
      <t>m</t>
    </r>
    <r>
      <rPr>
        <sz val="11"/>
        <color rgb="FF000000"/>
        <rFont val="游ゴシック"/>
        <charset val="128"/>
      </rPr>
      <t>RNAワクチン(コロナウィルスワクチン)</t>
    </r>
  </si>
  <si>
    <t>コロナウィルス修飾ウリジンRNAワクチン</t>
  </si>
  <si>
    <t>コミナティ</t>
  </si>
  <si>
    <t>スパイクバックス</t>
  </si>
  <si>
    <t>ダイチロナ</t>
  </si>
  <si>
    <t>コスタイベ</t>
  </si>
  <si>
    <t>結核診断薬</t>
  </si>
  <si>
    <t>精製ツベルクリン</t>
  </si>
  <si>
    <t>精製ツベルクリン【ＰＰＤ】</t>
  </si>
  <si>
    <t>一般診断用</t>
  </si>
  <si>
    <t>水痘免疫能診断薬</t>
  </si>
  <si>
    <t>水痘抗原</t>
  </si>
  <si>
    <t>水痘抗原「ビケン」</t>
  </si>
  <si>
    <t>消毒</t>
  </si>
  <si>
    <t>高水準【アルデヒド類】</t>
  </si>
  <si>
    <t>グルタラール</t>
  </si>
  <si>
    <r>
      <rPr>
        <sz val="11"/>
        <color rgb="FF000000"/>
        <rFont val="ＭＳ Ｐゴシック"/>
        <charset val="134"/>
      </rPr>
      <t>ステリハイド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34"/>
      </rPr>
      <t>ステリスコープ</t>
    </r>
  </si>
  <si>
    <t>消毒液</t>
  </si>
  <si>
    <t>フタラール</t>
  </si>
  <si>
    <t>ディスオーパ</t>
  </si>
  <si>
    <t>ホルマリン</t>
  </si>
  <si>
    <t>高水準【過酸化水和物】</t>
  </si>
  <si>
    <t>過酢酸</t>
  </si>
  <si>
    <t>アセサイド</t>
  </si>
  <si>
    <t>中水準【塩素系】</t>
  </si>
  <si>
    <t>次亜塩素酸ナトリウム</t>
  </si>
  <si>
    <t>テキサント/ハイポライト/ヤクラックス</t>
  </si>
  <si>
    <t>中水準【ヨウ素系】</t>
  </si>
  <si>
    <t>ポピドンヨード</t>
  </si>
  <si>
    <t>イソジン</t>
  </si>
  <si>
    <t>ガーグル液・消毒液・パーム液・スクラブ液・ゲル・産婦人科用クリーム・フィールド液</t>
  </si>
  <si>
    <t>ヨウ素</t>
  </si>
  <si>
    <t>プレポダイン</t>
  </si>
  <si>
    <t>スクラブ液・ソリューション・フィールド液</t>
  </si>
  <si>
    <t>ヨードチンキ</t>
  </si>
  <si>
    <t>ヨードホルム</t>
  </si>
  <si>
    <t>末・ガーゼ</t>
  </si>
  <si>
    <t>複合ヨード・グリセリン</t>
  </si>
  <si>
    <t>ポリビニルアルコールヨウ素</t>
  </si>
  <si>
    <t>ＰＡ・ヨード</t>
  </si>
  <si>
    <t>点眼・洗眼液</t>
  </si>
  <si>
    <t>中水準【アルコール類】</t>
  </si>
  <si>
    <t>エタノール</t>
  </si>
  <si>
    <t>イソプロパノール</t>
  </si>
  <si>
    <t>メタノール変性アルコール・イソプロパノール配合</t>
  </si>
  <si>
    <t>消毒用アルコールＮＰ</t>
  </si>
  <si>
    <t>中水準【フェノール類】</t>
  </si>
  <si>
    <t>フェノール</t>
  </si>
  <si>
    <t>クレゾール</t>
  </si>
  <si>
    <t>低水準【ビグアナイド類】</t>
  </si>
  <si>
    <t>クロルヘキシジングルコン酸塩</t>
  </si>
  <si>
    <t>ヒビテン</t>
  </si>
  <si>
    <t>消毒液・グルコネート液</t>
  </si>
  <si>
    <t>オラネキシジングルコン酸塩</t>
  </si>
  <si>
    <t>オラネジン</t>
  </si>
  <si>
    <t>低水準【第4級アンモニウム塩】</t>
  </si>
  <si>
    <t>ベンゼトニウム塩化物</t>
  </si>
  <si>
    <t>ハイアミン</t>
  </si>
  <si>
    <t>低水準【第４級アンモニウム塩】</t>
  </si>
  <si>
    <t>ベンザルコニウム塩化物</t>
  </si>
  <si>
    <t>オスバン</t>
  </si>
  <si>
    <t>低水準【両性界面活性剤】</t>
  </si>
  <si>
    <t>アルキルジアミノエチルグリシン塩酸塩</t>
  </si>
  <si>
    <t>ハイジール</t>
  </si>
  <si>
    <t>速乾性手指消毒薬</t>
  </si>
  <si>
    <t>ヒビソフト</t>
  </si>
  <si>
    <t>ウェルパス</t>
  </si>
  <si>
    <t>過酸化物製剤</t>
  </si>
  <si>
    <t>オキシドール</t>
  </si>
  <si>
    <t>アルコール類</t>
  </si>
  <si>
    <t>チオ硫酸ナトリウム水和物・エタノール配合</t>
  </si>
  <si>
    <t>ハイポエタノール</t>
  </si>
  <si>
    <t>抗悪性腫瘍薬</t>
  </si>
  <si>
    <t>アルキル化薬【マスタード類】</t>
  </si>
  <si>
    <t>シクロフォスファミド水和物</t>
  </si>
  <si>
    <t>エンドキサン</t>
  </si>
  <si>
    <t>経口用原末・錠/注射</t>
  </si>
  <si>
    <t>イフォスファミド</t>
  </si>
  <si>
    <t>イホマイド</t>
  </si>
  <si>
    <t>ブスルファン</t>
  </si>
  <si>
    <t>マブリン</t>
  </si>
  <si>
    <t>散剤</t>
  </si>
  <si>
    <t>ブスルフェクス</t>
  </si>
  <si>
    <t>メルファラン</t>
  </si>
  <si>
    <t>アルケラン</t>
  </si>
  <si>
    <t>錠/静注</t>
  </si>
  <si>
    <t>ベンダムスチン塩酸塩</t>
  </si>
  <si>
    <t>トレアキシン</t>
  </si>
  <si>
    <t>チオテパ</t>
  </si>
  <si>
    <t>リサイオ</t>
  </si>
  <si>
    <t>アルキル化薬【ニトロソウレア類】</t>
  </si>
  <si>
    <t>ニムスチン塩酸塩</t>
  </si>
  <si>
    <t>ニドラン</t>
  </si>
  <si>
    <t>注射用</t>
  </si>
  <si>
    <t>ラニムスチン</t>
  </si>
  <si>
    <t>サイメリン</t>
  </si>
  <si>
    <t>カルムスチン</t>
  </si>
  <si>
    <t>ギリアデル</t>
  </si>
  <si>
    <t>脳内留置用剤</t>
  </si>
  <si>
    <t>ストレプトゾシン</t>
  </si>
  <si>
    <t>ザノサー</t>
  </si>
  <si>
    <t>アルキル化薬【その他】</t>
  </si>
  <si>
    <t>ダカルバジン</t>
  </si>
  <si>
    <t>プロカルバジン</t>
  </si>
  <si>
    <t>テモゾロミド</t>
  </si>
  <si>
    <t>テモダール</t>
  </si>
  <si>
    <t>カプセル/点滴静注/GE;錠</t>
  </si>
  <si>
    <t>代謝拮抗薬【葉酸】</t>
  </si>
  <si>
    <t>メトトレキサート</t>
  </si>
  <si>
    <t>メソトレキセート</t>
  </si>
  <si>
    <t>錠/注・点滴静注</t>
  </si>
  <si>
    <t>肝障害・腹水・胸水</t>
  </si>
  <si>
    <t>ペメトレキセド</t>
  </si>
  <si>
    <t>アリムタ</t>
  </si>
  <si>
    <t>警告あり</t>
  </si>
  <si>
    <t>プララトレキサート</t>
  </si>
  <si>
    <t>ジフォルタ</t>
  </si>
  <si>
    <t>代謝拮抗薬【ピリミジン代謝拮抗薬】</t>
  </si>
  <si>
    <t>フルオロウラシル</t>
  </si>
  <si>
    <t>５－ＦＵ</t>
  </si>
  <si>
    <t>注/軟膏</t>
  </si>
  <si>
    <t>ドキシフルリジン</t>
  </si>
  <si>
    <t>フルツロン</t>
  </si>
  <si>
    <t>カペシタビン</t>
  </si>
  <si>
    <t>ゼローダ</t>
  </si>
  <si>
    <t>テガフール・ウラシル配合</t>
  </si>
  <si>
    <t>ユーエフティ【顆粒:ユーエフティＥ】</t>
  </si>
  <si>
    <t>カプセル・顆粒</t>
  </si>
  <si>
    <t>テガフール・ギメラシル・オテラシル配合</t>
  </si>
  <si>
    <t>ティーエスワン</t>
  </si>
  <si>
    <t>顆粒・OD錠・カプセル</t>
  </si>
  <si>
    <t>40≦Ccr＜60；1段階減量
30≦Ccr＜40で2段階減量</t>
  </si>
  <si>
    <t>シタラビン</t>
  </si>
  <si>
    <t>キロサイド・キロサイドＮ</t>
  </si>
  <si>
    <t>シタラビン　オクホスファート水和物</t>
  </si>
  <si>
    <t>スタラシド</t>
  </si>
  <si>
    <t>エノシタビン</t>
  </si>
  <si>
    <t>サンラビン</t>
  </si>
  <si>
    <t>ゲムシタビン</t>
  </si>
  <si>
    <t>代謝拮抗薬【プリン代謝拮抗薬】</t>
  </si>
  <si>
    <t>メルカプトプリン</t>
  </si>
  <si>
    <t>ロイケリン</t>
  </si>
  <si>
    <t>フルダラビン</t>
  </si>
  <si>
    <t>フルダラ</t>
  </si>
  <si>
    <t>ネララビン</t>
  </si>
  <si>
    <t>アラノンジー</t>
  </si>
  <si>
    <t>クラドリビン</t>
  </si>
  <si>
    <t>ロイスタチン</t>
  </si>
  <si>
    <t>クロファラビン</t>
  </si>
  <si>
    <t>エボルトラ</t>
  </si>
  <si>
    <t>代謝拮抗薬【プリンヌクレオシドホスホリラーゼ阻害薬】</t>
  </si>
  <si>
    <t>フォロデシン</t>
  </si>
  <si>
    <t>ムンデシン</t>
  </si>
  <si>
    <t>代謝拮抗薬【その他】</t>
  </si>
  <si>
    <t>レボホリナート</t>
  </si>
  <si>
    <t>アイソボリン</t>
  </si>
  <si>
    <t>ホリナート</t>
  </si>
  <si>
    <t>ロイコボリン/ユーゼル</t>
  </si>
  <si>
    <t>錠/注射用</t>
  </si>
  <si>
    <t>ヒドロキシカルバミド</t>
  </si>
  <si>
    <t>ハイドレア</t>
  </si>
  <si>
    <t>アナグレリド</t>
  </si>
  <si>
    <t>アグリリン</t>
  </si>
  <si>
    <t>Ｌ－アスパラキナーゼ</t>
  </si>
  <si>
    <t>ロイナーゼ</t>
  </si>
  <si>
    <t>ペグアスパルガーゼ</t>
  </si>
  <si>
    <t>オンキャスパー</t>
  </si>
  <si>
    <t>クリサンタスパーゼ</t>
  </si>
  <si>
    <t>アーウィナーゼ</t>
  </si>
  <si>
    <t>アザシチジン</t>
  </si>
  <si>
    <t>ビダーザ</t>
  </si>
  <si>
    <t>トリフルリジン・チピラシル塩酸塩配合</t>
  </si>
  <si>
    <t>ロンサーフ</t>
  </si>
  <si>
    <t>抗腫瘍性抗生物質</t>
  </si>
  <si>
    <t>マイトマイシンＣ</t>
  </si>
  <si>
    <t>マイトマイシン</t>
  </si>
  <si>
    <t>アクチノマイシンＤ</t>
  </si>
  <si>
    <t>コスメゲン</t>
  </si>
  <si>
    <t>ブレオマイシン</t>
  </si>
  <si>
    <t>ブレオ</t>
  </si>
  <si>
    <t>微小管阻害薬【ビンカアルカロイド】</t>
  </si>
  <si>
    <t>ビンクリスチン</t>
  </si>
  <si>
    <t>オンコビン</t>
  </si>
  <si>
    <t>ビンブラスチン</t>
  </si>
  <si>
    <t>エクザール</t>
  </si>
  <si>
    <t>ビンデシン</t>
  </si>
  <si>
    <t>フィルデシン</t>
  </si>
  <si>
    <t>ビノレルビン</t>
  </si>
  <si>
    <t>ロゼウス</t>
  </si>
  <si>
    <t>微小管阻害薬【タキサン】</t>
  </si>
  <si>
    <t>パクリタキセル</t>
  </si>
  <si>
    <t>タキソール</t>
  </si>
  <si>
    <t>パクリタキセル　アルブミン懸濁型</t>
  </si>
  <si>
    <t>アブラキサン</t>
  </si>
  <si>
    <t>ドセタキセル</t>
  </si>
  <si>
    <t>タキソテール/ワンタキソテール</t>
  </si>
  <si>
    <t>カバジタキセル　アセトン付加</t>
  </si>
  <si>
    <t>ジェブタナ</t>
  </si>
  <si>
    <t>微小管阻害薬【その他】</t>
  </si>
  <si>
    <t>エリブリン</t>
  </si>
  <si>
    <t>ハラヴェン</t>
  </si>
  <si>
    <t>減量を考慮</t>
  </si>
  <si>
    <t>ホルモン療法薬【アロマターゼ阻害薬】</t>
  </si>
  <si>
    <t>アナストロゾール</t>
  </si>
  <si>
    <t>アリミデックス</t>
  </si>
  <si>
    <t>エキセメスタン</t>
  </si>
  <si>
    <t>アロマシン</t>
  </si>
  <si>
    <t>レトロゾール</t>
  </si>
  <si>
    <t>フェマーラ</t>
  </si>
  <si>
    <t>ホルモン療法薬【抗エストロゲン薬】</t>
  </si>
  <si>
    <t>タモキシフェン</t>
  </si>
  <si>
    <t>ノルバデックス</t>
  </si>
  <si>
    <t>トレミフェン</t>
  </si>
  <si>
    <t>フェアストン</t>
  </si>
  <si>
    <t>ホルモン療法薬【選択的エストロゲン受容体分解薬；SERD】</t>
  </si>
  <si>
    <t>フルベストラント</t>
  </si>
  <si>
    <t>フェソロデックス</t>
  </si>
  <si>
    <t>イムルネストラン</t>
  </si>
  <si>
    <t>イムルリオ</t>
  </si>
  <si>
    <t>中等度肝障害で200㎎/回に減量</t>
  </si>
  <si>
    <t>ホルモン療法薬【抗アンドロゲン薬】</t>
  </si>
  <si>
    <t>フルタミド</t>
  </si>
  <si>
    <t>オダイン</t>
  </si>
  <si>
    <t>ビタルカミド</t>
  </si>
  <si>
    <t>カソデックス</t>
  </si>
  <si>
    <t>錠・OD錠</t>
  </si>
  <si>
    <t>エンザルタミド</t>
  </si>
  <si>
    <t>イクスタンジ</t>
  </si>
  <si>
    <t>アパルタミド</t>
  </si>
  <si>
    <t>アーリーダ</t>
  </si>
  <si>
    <t>ダロルタミド</t>
  </si>
  <si>
    <t>ニュベクオ</t>
  </si>
  <si>
    <t>クロルマジノン</t>
  </si>
  <si>
    <t>プロスタール</t>
  </si>
  <si>
    <t>重篤な肝障害・肝疾患</t>
  </si>
  <si>
    <t>アビラテロン酢酸エステル</t>
  </si>
  <si>
    <t>ザィティガ</t>
  </si>
  <si>
    <t>重度肝障害【Child-Pugh分類C】</t>
  </si>
  <si>
    <t>ホルモン療法薬【プロゲステロン薬】</t>
  </si>
  <si>
    <t>ﾒﾄﾞﾛｷｼﾌﾟﾛｹﾞｽﾃﾛﾝ酢酸</t>
  </si>
  <si>
    <t>ヒスロンH</t>
  </si>
  <si>
    <t>ホルモン療法薬【エストラジオール】</t>
  </si>
  <si>
    <t>エストラムスチンリン酸エステル</t>
  </si>
  <si>
    <t>エストラサイト</t>
  </si>
  <si>
    <t>エチニルエストラジオール</t>
  </si>
  <si>
    <t>プロキセソール</t>
  </si>
  <si>
    <t>ホルモン療法薬【ＧｎＲＨアゴニスト】</t>
  </si>
  <si>
    <t>ゴセレリン</t>
  </si>
  <si>
    <t>ゾラデックス/ゾラデックスＬＡ</t>
  </si>
  <si>
    <t>デポ</t>
  </si>
  <si>
    <t>リュープロレリン</t>
  </si>
  <si>
    <t>リュープリン【ＳＲ・ＰＲＯ】</t>
  </si>
  <si>
    <t>ホルモン療法薬【ＧｎＲＨアンタゴニスト】</t>
  </si>
  <si>
    <t>デカレリクス</t>
  </si>
  <si>
    <t>ゴナックス</t>
  </si>
  <si>
    <t>白金製剤</t>
  </si>
  <si>
    <t>シスプラチン</t>
  </si>
  <si>
    <t>ランダ</t>
  </si>
  <si>
    <t>アイエーコール</t>
  </si>
  <si>
    <t>動注</t>
  </si>
  <si>
    <r>
      <rPr>
        <sz val="11"/>
        <color rgb="FF000000"/>
        <rFont val="ＭＳ Ｐゴシック"/>
        <charset val="128"/>
      </rPr>
      <t>アイエーコール；肝障害度（</t>
    </r>
    <r>
      <rPr>
        <sz val="11"/>
        <color rgb="FF000000"/>
        <rFont val="Arial"/>
        <charset val="134"/>
      </rPr>
      <t>Liver damage</t>
    </r>
    <r>
      <rPr>
        <sz val="11"/>
        <color rgb="FF000000"/>
        <rFont val="ＭＳ Ｐゴシック"/>
        <charset val="128"/>
      </rPr>
      <t>）</t>
    </r>
    <r>
      <rPr>
        <sz val="11"/>
        <color rgb="FF000000"/>
        <rFont val="Arial"/>
        <charset val="134"/>
      </rPr>
      <t>C</t>
    </r>
    <r>
      <rPr>
        <sz val="11"/>
        <color rgb="FF000000"/>
        <rFont val="ＭＳ Ｐゴシック"/>
        <charset val="128"/>
      </rPr>
      <t>注２）等の高度に肝機能が低下した患者（原則禁忌）</t>
    </r>
  </si>
  <si>
    <t>ミリプラチン</t>
  </si>
  <si>
    <t>ミリプラ</t>
  </si>
  <si>
    <r>
      <rPr>
        <sz val="11"/>
        <color rgb="FF000000"/>
        <rFont val="ＭＳ Ｐゴシック"/>
        <charset val="128"/>
      </rPr>
      <t>総ビリルビン値が3</t>
    </r>
    <r>
      <rPr>
        <sz val="11"/>
        <color rgb="FF000000"/>
        <rFont val="Arial"/>
        <charset val="134"/>
      </rPr>
      <t>mg/dL</t>
    </r>
    <r>
      <rPr>
        <sz val="11"/>
        <color rgb="FF000000"/>
        <rFont val="ＭＳ Ｐゴシック"/>
        <charset val="128"/>
      </rPr>
      <t>以上の患者又は肝障害度</t>
    </r>
    <r>
      <rPr>
        <sz val="11"/>
        <color rgb="FF000000"/>
        <rFont val="Arial"/>
        <charset val="134"/>
      </rPr>
      <t xml:space="preserve">C
</t>
    </r>
    <r>
      <rPr>
        <sz val="11"/>
        <color rgb="FF000000"/>
        <rFont val="ＭＳ Ｐゴシック"/>
        <charset val="128"/>
      </rPr>
      <t>の患者（原則禁忌）</t>
    </r>
  </si>
  <si>
    <t>カルボプラチン</t>
  </si>
  <si>
    <t>パラプラチン</t>
  </si>
  <si>
    <t>ネダプラチン</t>
  </si>
  <si>
    <t>アクプラ</t>
  </si>
  <si>
    <t>オキサリプラチン</t>
  </si>
  <si>
    <t>エルプラット</t>
  </si>
  <si>
    <t>トポイソメラーゼⅠ阻害薬</t>
  </si>
  <si>
    <t>イリノテカン</t>
  </si>
  <si>
    <t>トポテシン</t>
  </si>
  <si>
    <t>多量の腹水・胸水・黄疸</t>
  </si>
  <si>
    <t>イリノテカンリポソーム製剤</t>
  </si>
  <si>
    <t>オニバイド</t>
  </si>
  <si>
    <t>ノギテカン</t>
  </si>
  <si>
    <t>ハイカムチン</t>
  </si>
  <si>
    <t>トポイソメラーゼⅡ阻害薬【アントラサイクリン系】</t>
  </si>
  <si>
    <t>ドキソルビシン</t>
  </si>
  <si>
    <t>アドリアシン</t>
  </si>
  <si>
    <t>ドキソルビシンリポソーマル製剤</t>
  </si>
  <si>
    <t>ドキシル</t>
  </si>
  <si>
    <t>ダウノルビシン</t>
  </si>
  <si>
    <t>ダウノマイシン</t>
  </si>
  <si>
    <t>ダウノルビシン・シタラビン配合リポソーム製剤</t>
  </si>
  <si>
    <t>ビキセオス</t>
  </si>
  <si>
    <t>ピラルビシン</t>
  </si>
  <si>
    <t>テラルビシン/ピノルピン</t>
  </si>
  <si>
    <t>エピルビシン</t>
  </si>
  <si>
    <r>
      <rPr>
        <sz val="11"/>
        <color rgb="FF000000"/>
        <rFont val="ＭＳ Ｐゴシック"/>
        <charset val="128"/>
      </rPr>
      <t>（ファルモルビシン）肝癌に対する肝動脈化学塞栓療法（</t>
    </r>
    <r>
      <rPr>
        <sz val="11"/>
        <color rgb="FF000000"/>
        <rFont val="Arial"/>
        <charset val="134"/>
      </rPr>
      <t>TACE</t>
    </r>
    <r>
      <rPr>
        <sz val="11"/>
        <color rgb="FF000000"/>
        <rFont val="ＭＳ Ｐゴシック"/>
        <charset val="128"/>
      </rPr>
      <t>）の場合総ビリルビン値が３</t>
    </r>
    <r>
      <rPr>
        <sz val="11"/>
        <color rgb="FF000000"/>
        <rFont val="Arial"/>
        <charset val="134"/>
      </rPr>
      <t>mg/dL</t>
    </r>
    <r>
      <rPr>
        <sz val="11"/>
        <color rgb="FF000000"/>
        <rFont val="ＭＳ Ｐゴシック"/>
        <charset val="128"/>
      </rPr>
      <t>以上の患者又は重度の肝障害（</t>
    </r>
    <r>
      <rPr>
        <sz val="11"/>
        <color rgb="FF000000"/>
        <rFont val="Arial"/>
        <charset val="134"/>
      </rPr>
      <t>Child
Pugh</t>
    </r>
    <r>
      <rPr>
        <sz val="11"/>
        <color rgb="FF000000"/>
        <rFont val="ＭＳ Ｐゴシック"/>
        <charset val="128"/>
      </rPr>
      <t>分類</t>
    </r>
    <r>
      <rPr>
        <sz val="11"/>
        <color rgb="FF000000"/>
        <rFont val="Arial"/>
        <charset val="134"/>
      </rPr>
      <t>C</t>
    </r>
    <r>
      <rPr>
        <sz val="11"/>
        <color rgb="FF000000"/>
        <rFont val="ＭＳ Ｐゴシック"/>
        <charset val="128"/>
      </rPr>
      <t>）のある患者（原則禁忌）</t>
    </r>
  </si>
  <si>
    <t>イダルビシン</t>
  </si>
  <si>
    <t>イダマイシン</t>
  </si>
  <si>
    <t>アクラルビシン</t>
  </si>
  <si>
    <t>アクラシノン</t>
  </si>
  <si>
    <t>アムルビシン</t>
  </si>
  <si>
    <t>カルセド</t>
  </si>
  <si>
    <t>ミトキサントロン</t>
  </si>
  <si>
    <t>ノバントロン</t>
  </si>
  <si>
    <t>トポイソメラーゼⅡ阻害薬【その他】</t>
  </si>
  <si>
    <t>エトポシド</t>
  </si>
  <si>
    <t>ラステット/ベプシド</t>
  </si>
  <si>
    <t>カプセル/注</t>
  </si>
  <si>
    <t>ソブゾキサン</t>
  </si>
  <si>
    <t>ペラゾリン</t>
  </si>
  <si>
    <t>サイトカイン【インターフェロン】</t>
  </si>
  <si>
    <t>インターフェロンガンマ‐Ⅰａ</t>
  </si>
  <si>
    <t>イムノマックス‐γ</t>
  </si>
  <si>
    <t>ロペグインターフェロンアルファ‐2ｂ</t>
  </si>
  <si>
    <t>ベスレミ</t>
  </si>
  <si>
    <t>サイトカイン【インターロイキン】</t>
  </si>
  <si>
    <t>テセロイキン</t>
  </si>
  <si>
    <t>イムネース</t>
  </si>
  <si>
    <t>デニロイキン　ジフチトクス</t>
  </si>
  <si>
    <t>レミトロ</t>
  </si>
  <si>
    <t>分子標的薬〈小分子〉【BCL-2阻害薬】</t>
  </si>
  <si>
    <r>
      <rPr>
        <sz val="11"/>
        <color rgb="FF000000"/>
        <rFont val="ＭＳ ゴシック"/>
        <charset val="128"/>
      </rPr>
      <t>ベネ</t>
    </r>
    <r>
      <rPr>
        <sz val="11"/>
        <color rgb="FF0070C0"/>
        <rFont val="ＭＳ ゴシック"/>
        <charset val="128"/>
      </rPr>
      <t>トクラクス</t>
    </r>
  </si>
  <si>
    <t>ベネクレクスタ</t>
  </si>
  <si>
    <t>分子標的薬〈抗体〉【抗ＥＧＦＲ抗体】</t>
  </si>
  <si>
    <r>
      <rPr>
        <sz val="11"/>
        <color rgb="FF000000"/>
        <rFont val="ＭＳ Ｐゴシック"/>
        <charset val="128"/>
      </rPr>
      <t>セ</t>
    </r>
    <r>
      <rPr>
        <sz val="11"/>
        <color rgb="FFFF0000"/>
        <rFont val="ＭＳ Ｐゴシック"/>
        <charset val="128"/>
      </rPr>
      <t>ツキシマブ</t>
    </r>
  </si>
  <si>
    <t>アービタックス</t>
  </si>
  <si>
    <r>
      <rPr>
        <sz val="11"/>
        <color rgb="FF000000"/>
        <rFont val="Arial"/>
        <charset val="134"/>
      </rPr>
      <t>パニ</t>
    </r>
    <r>
      <rPr>
        <sz val="11"/>
        <color rgb="FFFF0000"/>
        <rFont val="Arial"/>
        <charset val="134"/>
      </rPr>
      <t>ツムマブ</t>
    </r>
  </si>
  <si>
    <t>ベクティビックス</t>
  </si>
  <si>
    <r>
      <rPr>
        <sz val="11"/>
        <color rgb="FF000000"/>
        <rFont val="Arial"/>
        <charset val="134"/>
      </rPr>
      <t>ネシ</t>
    </r>
    <r>
      <rPr>
        <sz val="11"/>
        <color rgb="FFFF0000"/>
        <rFont val="Arial"/>
        <charset val="134"/>
      </rPr>
      <t>ツムマブ</t>
    </r>
  </si>
  <si>
    <t>ポートラーザ</t>
  </si>
  <si>
    <t>分子標的薬〈抗体〉【抗ＨＥＲ２抗体】</t>
  </si>
  <si>
    <r>
      <rPr>
        <sz val="11"/>
        <color rgb="FF000000"/>
        <rFont val="Arial"/>
        <charset val="134"/>
      </rPr>
      <t>トラス</t>
    </r>
    <r>
      <rPr>
        <sz val="11"/>
        <color rgb="FFFF0000"/>
        <rFont val="Arial"/>
        <charset val="134"/>
      </rPr>
      <t>ツズマブ</t>
    </r>
  </si>
  <si>
    <t>ハーセプチン</t>
  </si>
  <si>
    <r>
      <rPr>
        <sz val="11"/>
        <color rgb="FF000000"/>
        <rFont val="Arial"/>
        <charset val="134"/>
      </rPr>
      <t>ペルス</t>
    </r>
    <r>
      <rPr>
        <sz val="11"/>
        <color rgb="FFFF0000"/>
        <rFont val="Arial"/>
        <charset val="134"/>
      </rPr>
      <t>ツズマブ</t>
    </r>
  </si>
  <si>
    <t>パーシェダ</t>
  </si>
  <si>
    <t>分子標的薬〈抗体〉【抗ＨＥＲ２抗体】配合剤</t>
  </si>
  <si>
    <r>
      <rPr>
        <sz val="11"/>
        <color rgb="FF000000"/>
        <rFont val="游ゴシック"/>
        <charset val="128"/>
      </rPr>
      <t>トラス</t>
    </r>
    <r>
      <rPr>
        <sz val="11"/>
        <color rgb="FFFF0000"/>
        <rFont val="游ゴシック"/>
        <charset val="128"/>
      </rPr>
      <t>ツズマブ</t>
    </r>
    <r>
      <rPr>
        <sz val="11"/>
        <color rgb="FF000000"/>
        <rFont val="游ゴシック"/>
        <charset val="128"/>
      </rPr>
      <t>・ペル</t>
    </r>
    <r>
      <rPr>
        <sz val="11"/>
        <color rgb="FFFF0000"/>
        <rFont val="ＭＳ Ｐゴシック"/>
        <charset val="128"/>
      </rPr>
      <t>ツズマブ・</t>
    </r>
    <r>
      <rPr>
        <sz val="11"/>
        <rFont val="ＭＳ Ｐゴシック"/>
        <charset val="128"/>
      </rPr>
      <t>ボルヒアルロニターゼアルファ</t>
    </r>
  </si>
  <si>
    <t>フェスゴMA・フェスゴIN</t>
  </si>
  <si>
    <t>分子標的薬〈抗体〉【抗CLDN(クローディン)18.2抗体】</t>
  </si>
  <si>
    <r>
      <rPr>
        <sz val="11"/>
        <color rgb="FF000000"/>
        <rFont val="游ゴシック"/>
        <charset val="128"/>
      </rPr>
      <t>ゾルベ</t>
    </r>
    <r>
      <rPr>
        <sz val="11"/>
        <color rgb="FFFF0000"/>
        <rFont val="游ゴシック"/>
        <charset val="128"/>
      </rPr>
      <t>ツキシマブ</t>
    </r>
  </si>
  <si>
    <t>ビロイ</t>
  </si>
  <si>
    <t>分子標的薬〈抗体〉【抗ＶＥＧＦ抗体】</t>
  </si>
  <si>
    <r>
      <rPr>
        <sz val="11"/>
        <color rgb="FF000000"/>
        <rFont val="Arial"/>
        <charset val="134"/>
      </rPr>
      <t>ベバ</t>
    </r>
    <r>
      <rPr>
        <sz val="11"/>
        <color rgb="FFFF0000"/>
        <rFont val="Arial"/>
        <charset val="134"/>
      </rPr>
      <t>シズマブ</t>
    </r>
  </si>
  <si>
    <t>アバスチン</t>
  </si>
  <si>
    <t>分子標的薬〈抗体〉【抗ＶＥＧＦＲ抗体】</t>
  </si>
  <si>
    <r>
      <rPr>
        <sz val="11"/>
        <color rgb="FF000000"/>
        <rFont val="Arial"/>
        <charset val="134"/>
      </rPr>
      <t>ラム</t>
    </r>
    <r>
      <rPr>
        <sz val="11"/>
        <color rgb="FFFF0000"/>
        <rFont val="Arial"/>
        <charset val="134"/>
      </rPr>
      <t>シルマブ</t>
    </r>
  </si>
  <si>
    <t>サイラムザ</t>
  </si>
  <si>
    <t>重度肝障害、注意</t>
  </si>
  <si>
    <t>分子標的薬〈抗体〉【抗ＣＤ19抗体】</t>
  </si>
  <si>
    <r>
      <rPr>
        <sz val="11"/>
        <color rgb="FF000000"/>
        <rFont val="游ゴシック"/>
        <charset val="134"/>
      </rPr>
      <t>タファシ</t>
    </r>
    <r>
      <rPr>
        <sz val="11"/>
        <color rgb="FFFF0000"/>
        <rFont val="游ゴシック"/>
        <charset val="134"/>
      </rPr>
      <t>タマブ</t>
    </r>
  </si>
  <si>
    <t>ミンジュビ</t>
  </si>
  <si>
    <t>分子標的薬〈抗体〉【抗ＣＤ20抗体】</t>
  </si>
  <si>
    <r>
      <rPr>
        <sz val="11"/>
        <color rgb="FF000000"/>
        <rFont val="Arial"/>
        <charset val="134"/>
      </rPr>
      <t>リ</t>
    </r>
    <r>
      <rPr>
        <sz val="11"/>
        <color rgb="FFFF0000"/>
        <rFont val="Arial"/>
        <charset val="134"/>
      </rPr>
      <t>ツキシマブ</t>
    </r>
  </si>
  <si>
    <t>リツキサン</t>
  </si>
  <si>
    <r>
      <rPr>
        <sz val="11"/>
        <color rgb="FF000000"/>
        <rFont val="Arial"/>
        <charset val="134"/>
      </rPr>
      <t>オビヌ</t>
    </r>
    <r>
      <rPr>
        <sz val="11"/>
        <color rgb="FFFF0000"/>
        <rFont val="Arial"/>
        <charset val="134"/>
      </rPr>
      <t>ツズマブ</t>
    </r>
  </si>
  <si>
    <t>ガザイバ</t>
  </si>
  <si>
    <t>分子標的薬〈抗体〉【抗ＣＤ38抗体】</t>
  </si>
  <si>
    <r>
      <rPr>
        <sz val="11"/>
        <color rgb="FF000000"/>
        <rFont val="Arial"/>
        <charset val="134"/>
      </rPr>
      <t>ダラ</t>
    </r>
    <r>
      <rPr>
        <sz val="11"/>
        <color rgb="FFFF0000"/>
        <rFont val="Arial"/>
        <charset val="134"/>
      </rPr>
      <t>ツムマブ</t>
    </r>
  </si>
  <si>
    <t>ダラザレックス</t>
  </si>
  <si>
    <t>分子標的薬〈抗体〉【抗ＣＤ39抗体】</t>
  </si>
  <si>
    <r>
      <rPr>
        <sz val="11"/>
        <color rgb="FF000000"/>
        <rFont val="游ゴシック"/>
        <charset val="128"/>
      </rPr>
      <t>ダラ</t>
    </r>
    <r>
      <rPr>
        <sz val="11"/>
        <color rgb="FFFF0000"/>
        <rFont val="ＭＳ Ｐゴシック"/>
        <charset val="128"/>
      </rPr>
      <t>ツムマブ　</t>
    </r>
    <r>
      <rPr>
        <sz val="11"/>
        <rFont val="ＭＳ Ｐゴシック"/>
        <charset val="128"/>
      </rPr>
      <t>ボルヒアロニダーゼ</t>
    </r>
  </si>
  <si>
    <t>ダラキューロ</t>
  </si>
  <si>
    <r>
      <rPr>
        <sz val="11"/>
        <color rgb="FF000000"/>
        <rFont val="ＭＳ Ｐゴシック"/>
        <charset val="128"/>
      </rPr>
      <t>イサ</t>
    </r>
    <r>
      <rPr>
        <sz val="11"/>
        <color rgb="FFFF0000"/>
        <rFont val="ＭＳ Ｐゴシック"/>
        <charset val="128"/>
      </rPr>
      <t>ツキシマブ</t>
    </r>
  </si>
  <si>
    <t>サークリサ</t>
  </si>
  <si>
    <t>分子標的薬〈抗体〉【抗ＣＤ52抗体】</t>
  </si>
  <si>
    <r>
      <rPr>
        <sz val="11"/>
        <color rgb="FF000000"/>
        <rFont val="Arial"/>
        <charset val="134"/>
      </rPr>
      <t>アレム</t>
    </r>
    <r>
      <rPr>
        <sz val="11"/>
        <color rgb="FFFF0000"/>
        <rFont val="Arial"/>
        <charset val="134"/>
      </rPr>
      <t>ツズマブ</t>
    </r>
  </si>
  <si>
    <t>マブキャンパス</t>
  </si>
  <si>
    <t>分子標的薬〈抗体〉【抗ＣＤ19・ CD3二重特異性抗体】</t>
  </si>
  <si>
    <r>
      <rPr>
        <sz val="11"/>
        <color rgb="FF000000"/>
        <rFont val="Arial"/>
        <charset val="134"/>
      </rPr>
      <t>ブリナ</t>
    </r>
    <r>
      <rPr>
        <sz val="11"/>
        <color rgb="FFFF0000"/>
        <rFont val="Arial"/>
        <charset val="134"/>
      </rPr>
      <t>ツモマブ</t>
    </r>
  </si>
  <si>
    <t>ビーリンサイト</t>
  </si>
  <si>
    <t>分子標的薬〈抗体〉【抗CD20・CD3二重抗体】</t>
  </si>
  <si>
    <r>
      <rPr>
        <sz val="11"/>
        <color rgb="FF000000"/>
        <rFont val="游ゴシック"/>
        <charset val="128"/>
      </rPr>
      <t>エプコリ</t>
    </r>
    <r>
      <rPr>
        <sz val="11"/>
        <color rgb="FFFF0000"/>
        <rFont val="游ゴシック"/>
        <charset val="128"/>
      </rPr>
      <t>タマブ</t>
    </r>
  </si>
  <si>
    <t>エプキンリ</t>
  </si>
  <si>
    <t>分子標的薬〈抗体〉【抗CD20・CD3二重特異性T細胞誘導抗体】</t>
  </si>
  <si>
    <r>
      <rPr>
        <sz val="11"/>
        <color rgb="FF000000"/>
        <rFont val="游ゴシック"/>
        <charset val="128"/>
      </rPr>
      <t>モスネ</t>
    </r>
    <r>
      <rPr>
        <sz val="11"/>
        <color rgb="FFFF0000"/>
        <rFont val="游ゴシック"/>
        <charset val="128"/>
      </rPr>
      <t>ツズマブ</t>
    </r>
  </si>
  <si>
    <t>ルンスミオ</t>
  </si>
  <si>
    <t>点滴静注・皮下注</t>
  </si>
  <si>
    <t>分子標的薬〈抗体〉【抗BCMA/CD3抗体】</t>
  </si>
  <si>
    <r>
      <rPr>
        <sz val="11"/>
        <color rgb="FF000000"/>
        <rFont val="游ゴシック"/>
        <charset val="128"/>
      </rPr>
      <t>エルラナ</t>
    </r>
    <r>
      <rPr>
        <sz val="11"/>
        <color rgb="FFFF0000"/>
        <rFont val="游ゴシック"/>
        <charset val="128"/>
      </rPr>
      <t>タマブ</t>
    </r>
  </si>
  <si>
    <t>エルレフィオ</t>
  </si>
  <si>
    <r>
      <rPr>
        <sz val="11"/>
        <rFont val="游ゴシック"/>
        <charset val="128"/>
      </rPr>
      <t>テクリス</t>
    </r>
    <r>
      <rPr>
        <sz val="11"/>
        <color rgb="FFFF0000"/>
        <rFont val="游ゴシック"/>
        <charset val="128"/>
      </rPr>
      <t>タマブ</t>
    </r>
  </si>
  <si>
    <t>テクベイリ</t>
  </si>
  <si>
    <t>皮下注</t>
  </si>
  <si>
    <t>分子標的薬〈抗体〉【抗CD3/GPRC5D抗体】</t>
  </si>
  <si>
    <r>
      <rPr>
        <sz val="11"/>
        <color rgb="FF000000"/>
        <rFont val="游ゴシック"/>
        <charset val="128"/>
      </rPr>
      <t>トアルクエ</t>
    </r>
    <r>
      <rPr>
        <sz val="11"/>
        <color rgb="FFFF0000"/>
        <rFont val="游ゴシック"/>
        <charset val="128"/>
      </rPr>
      <t>タマブ</t>
    </r>
  </si>
  <si>
    <t>タービー</t>
  </si>
  <si>
    <t>分子標的薬〈抗体〉【抗CD3/DLL3抗体】</t>
  </si>
  <si>
    <r>
      <rPr>
        <sz val="11"/>
        <rFont val="游ゴシック"/>
        <charset val="128"/>
      </rPr>
      <t>タルラ</t>
    </r>
    <r>
      <rPr>
        <sz val="11"/>
        <color rgb="FFFF0000"/>
        <rFont val="游ゴシック"/>
        <charset val="128"/>
      </rPr>
      <t>タマブ</t>
    </r>
  </si>
  <si>
    <t>イムデトラ</t>
  </si>
  <si>
    <t>分子標的薬〈抗体〉【抗EGFR/MET抗体】</t>
  </si>
  <si>
    <r>
      <rPr>
        <sz val="11"/>
        <color rgb="FF000000"/>
        <rFont val="游ゴシック"/>
        <charset val="128"/>
      </rPr>
      <t>アミバン</t>
    </r>
    <r>
      <rPr>
        <sz val="11"/>
        <color rgb="FFFF0000"/>
        <rFont val="游ゴシック"/>
        <charset val="128"/>
      </rPr>
      <t>タマブ</t>
    </r>
  </si>
  <si>
    <t>ライブリバント</t>
  </si>
  <si>
    <t>分子標的薬〈抗体〉【抗CCR4抗体】</t>
  </si>
  <si>
    <r>
      <rPr>
        <sz val="11"/>
        <color rgb="FF000000"/>
        <rFont val="Arial"/>
        <charset val="134"/>
      </rPr>
      <t>モガム</t>
    </r>
    <r>
      <rPr>
        <sz val="11"/>
        <color rgb="FFFF0000"/>
        <rFont val="Arial"/>
        <charset val="134"/>
      </rPr>
      <t>リズマブ</t>
    </r>
  </si>
  <si>
    <t>ポテリジオ</t>
  </si>
  <si>
    <t>分子標的薬〈抗体〉【抗GD2抗体】</t>
  </si>
  <si>
    <r>
      <rPr>
        <sz val="11"/>
        <color rgb="FF000000"/>
        <rFont val="ＭＳ Ｐゴシック"/>
        <charset val="128"/>
      </rPr>
      <t>ジヌ</t>
    </r>
    <r>
      <rPr>
        <sz val="11"/>
        <color rgb="FFFF0000"/>
        <rFont val="ＭＳ Ｐゴシック"/>
        <charset val="128"/>
      </rPr>
      <t>ツキシマブ</t>
    </r>
  </si>
  <si>
    <t>ユニツキシン</t>
  </si>
  <si>
    <t>分子標的薬〈抗体〉【抗SLAMF7抗体】</t>
  </si>
  <si>
    <r>
      <rPr>
        <sz val="11"/>
        <color rgb="FF000000"/>
        <rFont val="Arial"/>
        <charset val="134"/>
      </rPr>
      <t>エロ</t>
    </r>
    <r>
      <rPr>
        <sz val="11"/>
        <color rgb="FFFF0000"/>
        <rFont val="Arial"/>
        <charset val="134"/>
      </rPr>
      <t>ツズマブ</t>
    </r>
  </si>
  <si>
    <t>エムプリシティ</t>
  </si>
  <si>
    <t>分子標的薬〈抗体〉【免疫チェックポイント阻害薬】</t>
  </si>
  <si>
    <r>
      <rPr>
        <sz val="11"/>
        <color rgb="FF000000"/>
        <rFont val="Arial"/>
        <charset val="134"/>
      </rPr>
      <t>ニボ</t>
    </r>
    <r>
      <rPr>
        <sz val="11"/>
        <color rgb="FFFF0000"/>
        <rFont val="Arial"/>
        <charset val="134"/>
      </rPr>
      <t>ルマブ</t>
    </r>
  </si>
  <si>
    <t>オブジーボ</t>
  </si>
  <si>
    <r>
      <rPr>
        <sz val="11"/>
        <color rgb="FF000000"/>
        <rFont val="Arial"/>
        <charset val="134"/>
      </rPr>
      <t>ペムプロ</t>
    </r>
    <r>
      <rPr>
        <sz val="11"/>
        <color rgb="FFFF0000"/>
        <rFont val="Arial"/>
        <charset val="134"/>
      </rPr>
      <t>リズマブ</t>
    </r>
  </si>
  <si>
    <t>キイトルーダ</t>
  </si>
  <si>
    <r>
      <rPr>
        <sz val="11"/>
        <color rgb="FF000000"/>
        <rFont val="游ゴシック"/>
        <charset val="128"/>
      </rPr>
      <t>セミプ</t>
    </r>
    <r>
      <rPr>
        <sz val="11"/>
        <color rgb="FFFF0000"/>
        <rFont val="游ゴシック"/>
        <charset val="128"/>
      </rPr>
      <t>リマブ</t>
    </r>
  </si>
  <si>
    <t>リブタヨ</t>
  </si>
  <si>
    <r>
      <rPr>
        <sz val="11"/>
        <color rgb="FF000000"/>
        <rFont val="游ゴシック"/>
        <charset val="134"/>
      </rPr>
      <t>チスレ</t>
    </r>
    <r>
      <rPr>
        <sz val="11"/>
        <color rgb="FFFF0000"/>
        <rFont val="游ゴシック"/>
        <charset val="134"/>
      </rPr>
      <t>リズマブ</t>
    </r>
  </si>
  <si>
    <t>テビムブラ</t>
  </si>
  <si>
    <r>
      <rPr>
        <sz val="11"/>
        <color rgb="FF000000"/>
        <rFont val="Arial"/>
        <charset val="134"/>
      </rPr>
      <t>アベ</t>
    </r>
    <r>
      <rPr>
        <sz val="11"/>
        <color rgb="FFFF0000"/>
        <rFont val="Arial"/>
        <charset val="134"/>
      </rPr>
      <t>ルマブ</t>
    </r>
  </si>
  <si>
    <t>バベンチオ</t>
  </si>
  <si>
    <r>
      <rPr>
        <sz val="11"/>
        <color rgb="FF000000"/>
        <rFont val="Arial"/>
        <charset val="134"/>
      </rPr>
      <t>アテゾ</t>
    </r>
    <r>
      <rPr>
        <sz val="11"/>
        <color rgb="FFFF0000"/>
        <rFont val="Arial"/>
        <charset val="134"/>
      </rPr>
      <t>リズマブ</t>
    </r>
  </si>
  <si>
    <t>テセントリク</t>
  </si>
  <si>
    <r>
      <rPr>
        <sz val="11"/>
        <color rgb="FF000000"/>
        <rFont val="Arial"/>
        <charset val="134"/>
      </rPr>
      <t>デュルバ</t>
    </r>
    <r>
      <rPr>
        <sz val="11"/>
        <color rgb="FFFF0000"/>
        <rFont val="Arial"/>
        <charset val="134"/>
      </rPr>
      <t>ルマブ</t>
    </r>
  </si>
  <si>
    <t>イミフィンジ</t>
  </si>
  <si>
    <r>
      <rPr>
        <sz val="11"/>
        <color rgb="FF000000"/>
        <rFont val="Arial"/>
        <charset val="134"/>
      </rPr>
      <t>イピ</t>
    </r>
    <r>
      <rPr>
        <sz val="11"/>
        <color rgb="FFFF0000"/>
        <rFont val="Arial"/>
        <charset val="134"/>
      </rPr>
      <t>リムマブ</t>
    </r>
  </si>
  <si>
    <t>ヤーボイ</t>
  </si>
  <si>
    <r>
      <rPr>
        <sz val="11"/>
        <color rgb="FF000000"/>
        <rFont val="游ゴシック"/>
        <charset val="128"/>
      </rPr>
      <t>トレメ</t>
    </r>
    <r>
      <rPr>
        <sz val="11"/>
        <color rgb="FFFF0000"/>
        <rFont val="游ゴシック"/>
        <charset val="128"/>
      </rPr>
      <t>リムマブ</t>
    </r>
  </si>
  <si>
    <t>イジュド</t>
  </si>
  <si>
    <r>
      <rPr>
        <sz val="11"/>
        <color rgb="FF000000"/>
        <rFont val="游ゴシック"/>
        <charset val="128"/>
      </rPr>
      <t>レチファン</t>
    </r>
    <r>
      <rPr>
        <sz val="11"/>
        <color rgb="FFFF0000"/>
        <rFont val="游ゴシック"/>
        <charset val="128"/>
      </rPr>
      <t>リマブ</t>
    </r>
  </si>
  <si>
    <t>ジニイズ</t>
  </si>
  <si>
    <t>分子標的薬〈抗体〉【抗体薬物複合体≪ADC≫】</t>
  </si>
  <si>
    <r>
      <rPr>
        <sz val="11"/>
        <color rgb="FF000000"/>
        <rFont val="ＭＳ Ｐゴシック"/>
        <charset val="128"/>
      </rPr>
      <t>トラスツ</t>
    </r>
    <r>
      <rPr>
        <sz val="11"/>
        <color rgb="FFFF0000"/>
        <rFont val="ＭＳ Ｐゴシック"/>
        <charset val="128"/>
      </rPr>
      <t>ズマブ</t>
    </r>
    <r>
      <rPr>
        <sz val="11"/>
        <color rgb="FF000000"/>
        <rFont val="ＭＳ Ｐゴシック"/>
        <charset val="128"/>
      </rPr>
      <t>エムタンシン</t>
    </r>
  </si>
  <si>
    <t>カドサイラ</t>
  </si>
  <si>
    <r>
      <rPr>
        <sz val="11"/>
        <color rgb="FF000000"/>
        <rFont val="ＭＳ Ｐゴシック"/>
        <charset val="128"/>
      </rPr>
      <t>トラスツ</t>
    </r>
    <r>
      <rPr>
        <sz val="11"/>
        <color rgb="FFFF0000"/>
        <rFont val="ＭＳ Ｐゴシック"/>
        <charset val="128"/>
      </rPr>
      <t>ズマブ</t>
    </r>
    <r>
      <rPr>
        <sz val="11"/>
        <rFont val="ＭＳ Ｐゴシック"/>
        <charset val="128"/>
      </rPr>
      <t>デクルステカン</t>
    </r>
  </si>
  <si>
    <t>エンハーツ</t>
  </si>
  <si>
    <r>
      <rPr>
        <sz val="11"/>
        <color rgb="FF000000"/>
        <rFont val="游ゴシック"/>
        <charset val="128"/>
      </rPr>
      <t>サシ</t>
    </r>
    <r>
      <rPr>
        <sz val="11"/>
        <color rgb="FFFF0000"/>
        <rFont val="游ゴシック"/>
        <charset val="128"/>
      </rPr>
      <t>ツズマブ</t>
    </r>
    <r>
      <rPr>
        <sz val="11"/>
        <color rgb="FF000000"/>
        <rFont val="游ゴシック"/>
        <charset val="128"/>
      </rPr>
      <t>ゴビテカン</t>
    </r>
  </si>
  <si>
    <t>トロデルビ</t>
  </si>
  <si>
    <r>
      <rPr>
        <sz val="11"/>
        <color rgb="FF000000"/>
        <rFont val="游ゴシック"/>
        <charset val="128"/>
      </rPr>
      <t>ダトポ</t>
    </r>
    <r>
      <rPr>
        <sz val="11"/>
        <color rgb="FFFF0000"/>
        <rFont val="游ゴシック"/>
        <charset val="128"/>
      </rPr>
      <t>タマブ</t>
    </r>
    <r>
      <rPr>
        <sz val="11"/>
        <color rgb="FF000000"/>
        <rFont val="游ゴシック"/>
        <charset val="128"/>
      </rPr>
      <t>デルクステカン</t>
    </r>
  </si>
  <si>
    <t>ダトロウェイ</t>
  </si>
  <si>
    <r>
      <rPr>
        <sz val="11"/>
        <color rgb="FF000000"/>
        <rFont val="Arial"/>
        <charset val="134"/>
      </rPr>
      <t>ゲム</t>
    </r>
    <r>
      <rPr>
        <sz val="11"/>
        <color rgb="FFFF0000"/>
        <rFont val="Arial"/>
        <charset val="134"/>
      </rPr>
      <t>ツズマブ</t>
    </r>
    <r>
      <rPr>
        <sz val="11"/>
        <color rgb="FF000000"/>
        <rFont val="Arial"/>
        <charset val="134"/>
      </rPr>
      <t>オゾガマイシン</t>
    </r>
  </si>
  <si>
    <t>マイロターグ</t>
  </si>
  <si>
    <r>
      <rPr>
        <sz val="11"/>
        <color rgb="FF000000"/>
        <rFont val="ＭＳ Ｐゴシック"/>
        <charset val="128"/>
      </rPr>
      <t>プレン</t>
    </r>
    <r>
      <rPr>
        <sz val="11"/>
        <color rgb="FFFF0000"/>
        <rFont val="ＭＳ Ｐゴシック"/>
        <charset val="128"/>
      </rPr>
      <t>ツキシマブ</t>
    </r>
    <r>
      <rPr>
        <sz val="11"/>
        <rFont val="ＭＳ Ｐゴシック"/>
        <charset val="128"/>
      </rPr>
      <t>ベ</t>
    </r>
    <r>
      <rPr>
        <sz val="11"/>
        <color rgb="FF000000"/>
        <rFont val="ＭＳ Ｐゴシック"/>
        <charset val="128"/>
      </rPr>
      <t>トチン</t>
    </r>
  </si>
  <si>
    <t>アドセトリス</t>
  </si>
  <si>
    <t>中・重度で減量を考慮</t>
  </si>
  <si>
    <r>
      <rPr>
        <sz val="11"/>
        <color rgb="FF000000"/>
        <rFont val="Arial"/>
        <charset val="134"/>
      </rPr>
      <t>イノ</t>
    </r>
    <r>
      <rPr>
        <sz val="11"/>
        <color rgb="FFFF0000"/>
        <rFont val="Arial"/>
        <charset val="134"/>
      </rPr>
      <t>ツズマブ</t>
    </r>
    <r>
      <rPr>
        <sz val="11"/>
        <color rgb="FF000000"/>
        <rFont val="Arial"/>
        <charset val="134"/>
      </rPr>
      <t>オゾガマイシン</t>
    </r>
  </si>
  <si>
    <t>ベスポンサ</t>
  </si>
  <si>
    <r>
      <rPr>
        <sz val="11"/>
        <rFont val="ＭＳ Ｐゴシック"/>
        <charset val="128"/>
      </rPr>
      <t>ポラ</t>
    </r>
    <r>
      <rPr>
        <sz val="11"/>
        <color rgb="FFFF0000"/>
        <rFont val="ＭＳ Ｐゴシック"/>
        <charset val="128"/>
      </rPr>
      <t>ツズマブ</t>
    </r>
    <r>
      <rPr>
        <sz val="11"/>
        <rFont val="ＭＳ Ｐゴシック"/>
        <charset val="128"/>
      </rPr>
      <t>ベ</t>
    </r>
    <r>
      <rPr>
        <sz val="11"/>
        <color rgb="FF000000"/>
        <rFont val="ＭＳ Ｐゴシック"/>
        <charset val="128"/>
      </rPr>
      <t>トチン</t>
    </r>
  </si>
  <si>
    <t>ポライビー</t>
  </si>
  <si>
    <r>
      <rPr>
        <sz val="11"/>
        <color rgb="FF000000"/>
        <rFont val="游ゴシック"/>
        <charset val="128"/>
      </rPr>
      <t>ベラン</t>
    </r>
    <r>
      <rPr>
        <sz val="11"/>
        <color rgb="FFFF0000"/>
        <rFont val="游ゴシック"/>
        <charset val="128"/>
      </rPr>
      <t>タマブ</t>
    </r>
    <r>
      <rPr>
        <sz val="11"/>
        <color rgb="FF000000"/>
        <rFont val="游ゴシック"/>
        <charset val="128"/>
      </rPr>
      <t>マホドチン</t>
    </r>
  </si>
  <si>
    <t>ブーレンレップ</t>
  </si>
  <si>
    <r>
      <rPr>
        <sz val="11"/>
        <rFont val="ＭＳ Ｐゴシック"/>
        <charset val="128"/>
      </rPr>
      <t>エンホル</t>
    </r>
    <r>
      <rPr>
        <sz val="11"/>
        <color rgb="FFFF0000"/>
        <rFont val="ＭＳ Ｐゴシック"/>
        <charset val="128"/>
      </rPr>
      <t>ツズマブ</t>
    </r>
    <r>
      <rPr>
        <sz val="11"/>
        <rFont val="ＭＳ Ｐゴシック"/>
        <charset val="128"/>
      </rPr>
      <t>ベ</t>
    </r>
    <r>
      <rPr>
        <sz val="11"/>
        <color rgb="FF000000"/>
        <rFont val="ＭＳ Ｐゴシック"/>
        <charset val="128"/>
      </rPr>
      <t>トチン</t>
    </r>
  </si>
  <si>
    <t>パドセブ</t>
  </si>
  <si>
    <r>
      <rPr>
        <sz val="11"/>
        <color rgb="FF000000"/>
        <rFont val="游ゴシック"/>
        <charset val="128"/>
      </rPr>
      <t>チソ</t>
    </r>
    <r>
      <rPr>
        <sz val="11"/>
        <color rgb="FFFF0000"/>
        <rFont val="游ゴシック"/>
        <charset val="128"/>
      </rPr>
      <t>ツマブ</t>
    </r>
    <r>
      <rPr>
        <sz val="11"/>
        <color rgb="FF000000"/>
        <rFont val="游ゴシック"/>
        <charset val="128"/>
      </rPr>
      <t>ベトチン</t>
    </r>
  </si>
  <si>
    <t>テブダック</t>
  </si>
  <si>
    <t>分子標的薬〈抗体〉【放射性同位体標識抗体】</t>
  </si>
  <si>
    <r>
      <rPr>
        <sz val="11"/>
        <color rgb="FF000000"/>
        <rFont val="Arial"/>
        <charset val="134"/>
      </rPr>
      <t>イブリ</t>
    </r>
    <r>
      <rPr>
        <sz val="11"/>
        <color rgb="FFFF0000"/>
        <rFont val="Arial"/>
        <charset val="134"/>
      </rPr>
      <t>ツモマブ</t>
    </r>
    <r>
      <rPr>
        <sz val="11"/>
        <color rgb="FF000000"/>
        <rFont val="Arial"/>
        <charset val="134"/>
      </rPr>
      <t>チウキセタン</t>
    </r>
  </si>
  <si>
    <t>ゼウァリンイットリウム/ゼヴァリンインジウム</t>
  </si>
  <si>
    <r>
      <rPr>
        <sz val="11"/>
        <color rgb="FF000000"/>
        <rFont val="ＭＳ Ｐゴシック"/>
        <charset val="128"/>
      </rPr>
      <t>セ</t>
    </r>
    <r>
      <rPr>
        <sz val="11"/>
        <color rgb="FFFF0000"/>
        <rFont val="ＭＳ Ｐゴシック"/>
        <charset val="128"/>
      </rPr>
      <t>ツキシマブ</t>
    </r>
    <r>
      <rPr>
        <sz val="11"/>
        <color rgb="FF000000"/>
        <rFont val="ＭＳ Ｐゴシック"/>
        <charset val="128"/>
      </rPr>
      <t>サロカロタン</t>
    </r>
  </si>
  <si>
    <t>アキャルックス</t>
  </si>
  <si>
    <t>分子標的薬〈複合タンパク〉【ＣＤ123リガント/ジフテリア毒素】</t>
  </si>
  <si>
    <t>タグラキソフスプ</t>
  </si>
  <si>
    <t>エルゾンリス</t>
  </si>
  <si>
    <t>分子標的薬〈小分子〉【PI3K-AKT-mTOR阻害薬】</t>
  </si>
  <si>
    <r>
      <rPr>
        <sz val="11"/>
        <color rgb="FF000000"/>
        <rFont val="游ゴシック"/>
        <charset val="128"/>
      </rPr>
      <t>カピバ</t>
    </r>
    <r>
      <rPr>
        <sz val="11"/>
        <color rgb="FF0070C0"/>
        <rFont val="游ゴシック"/>
        <charset val="128"/>
      </rPr>
      <t>セルチブ</t>
    </r>
  </si>
  <si>
    <t>トルカプ</t>
  </si>
  <si>
    <t>分子標的薬〈小分子〉【ALK阻害薬】</t>
  </si>
  <si>
    <r>
      <rPr>
        <sz val="11"/>
        <color rgb="FF000000"/>
        <rFont val="ＭＳ ゴシック"/>
        <charset val="128"/>
      </rPr>
      <t>クリゾ</t>
    </r>
    <r>
      <rPr>
        <sz val="11"/>
        <color rgb="FF0070C0"/>
        <rFont val="ＭＳ ゴシック"/>
        <charset val="128"/>
      </rPr>
      <t>チニブ</t>
    </r>
  </si>
  <si>
    <t>ザーコリ</t>
  </si>
  <si>
    <r>
      <rPr>
        <sz val="11"/>
        <color rgb="FF000000"/>
        <rFont val="ＭＳ ゴシック"/>
        <charset val="128"/>
      </rPr>
      <t>アレク</t>
    </r>
    <r>
      <rPr>
        <sz val="11"/>
        <color rgb="FF0070C0"/>
        <rFont val="ＭＳ ゴシック"/>
        <charset val="128"/>
      </rPr>
      <t>チニブ</t>
    </r>
  </si>
  <si>
    <t>アレセンサ</t>
  </si>
  <si>
    <r>
      <rPr>
        <sz val="11"/>
        <color rgb="FF000000"/>
        <rFont val="ＭＳ ゴシック"/>
        <charset val="128"/>
      </rPr>
      <t>セリ</t>
    </r>
    <r>
      <rPr>
        <sz val="11"/>
        <color rgb="FF0070C0"/>
        <rFont val="ＭＳ ゴシック"/>
        <charset val="128"/>
      </rPr>
      <t>チニブ</t>
    </r>
  </si>
  <si>
    <t>ジカディア</t>
  </si>
  <si>
    <t>重度で減量考慮</t>
  </si>
  <si>
    <r>
      <rPr>
        <sz val="11"/>
        <color rgb="FF000000"/>
        <rFont val="ＭＳ ゴシック"/>
        <charset val="128"/>
      </rPr>
      <t>ロルラ</t>
    </r>
    <r>
      <rPr>
        <sz val="11"/>
        <color rgb="FF0070C0"/>
        <rFont val="ＭＳ ゴシック"/>
        <charset val="128"/>
      </rPr>
      <t>チニブ</t>
    </r>
  </si>
  <si>
    <t>ローブレナ</t>
  </si>
  <si>
    <t>中等度肝障害で慎重投与</t>
  </si>
  <si>
    <t>中等度で考慮</t>
  </si>
  <si>
    <r>
      <rPr>
        <sz val="11"/>
        <color rgb="FF000000"/>
        <rFont val="ＭＳ Ｐゴシック"/>
        <charset val="128"/>
      </rPr>
      <t>ブリグ</t>
    </r>
    <r>
      <rPr>
        <sz val="11"/>
        <color rgb="FF0070C0"/>
        <rFont val="ＭＳ Ｐゴシック"/>
        <charset val="128"/>
      </rPr>
      <t>チニブ</t>
    </r>
  </si>
  <si>
    <t>アルンブリグ</t>
  </si>
  <si>
    <t>分子標的薬〈小分子〉【BRAF阻害薬】</t>
  </si>
  <si>
    <r>
      <rPr>
        <sz val="11"/>
        <color rgb="FF000000"/>
        <rFont val="ＭＳ ゴシック"/>
        <charset val="128"/>
      </rPr>
      <t>ベム</t>
    </r>
    <r>
      <rPr>
        <sz val="11"/>
        <color rgb="FF0070C0"/>
        <rFont val="ＭＳ ゴシック"/>
        <charset val="128"/>
      </rPr>
      <t>ラフェニブ</t>
    </r>
  </si>
  <si>
    <t>ゼルボラフ</t>
  </si>
  <si>
    <r>
      <rPr>
        <sz val="11"/>
        <color rgb="FF000000"/>
        <rFont val="ＭＳ ゴシック"/>
        <charset val="128"/>
      </rPr>
      <t>ダブ</t>
    </r>
    <r>
      <rPr>
        <sz val="11"/>
        <color rgb="FF0070C0"/>
        <rFont val="ＭＳ ゴシック"/>
        <charset val="128"/>
      </rPr>
      <t>ラフェニブ</t>
    </r>
  </si>
  <si>
    <t>タフィンラー</t>
  </si>
  <si>
    <t>カプセル・小児用分散錠</t>
  </si>
  <si>
    <r>
      <rPr>
        <sz val="11"/>
        <color rgb="FF000000"/>
        <rFont val="ＭＳ Ｐゴシック"/>
        <charset val="128"/>
      </rPr>
      <t>エンコ</t>
    </r>
    <r>
      <rPr>
        <sz val="11"/>
        <color rgb="FF0070C0"/>
        <rFont val="ＭＳ Ｐゴシック"/>
        <charset val="128"/>
      </rPr>
      <t>ラフェニブ</t>
    </r>
  </si>
  <si>
    <t>ビラフトビ</t>
  </si>
  <si>
    <t>分子標的薬〈小分子〉【CDK4/6阻害薬】</t>
  </si>
  <si>
    <r>
      <rPr>
        <sz val="11"/>
        <color rgb="FF000000"/>
        <rFont val="ＭＳ ゴシック"/>
        <charset val="128"/>
      </rPr>
      <t>パルボ</t>
    </r>
    <r>
      <rPr>
        <sz val="11"/>
        <color rgb="FF0070C0"/>
        <rFont val="ＭＳ ゴシック"/>
        <charset val="128"/>
      </rPr>
      <t>シクリブ</t>
    </r>
  </si>
  <si>
    <t>イブランス</t>
  </si>
  <si>
    <r>
      <rPr>
        <sz val="11"/>
        <color rgb="FF000000"/>
        <rFont val="ＭＳ ゴシック"/>
        <charset val="128"/>
      </rPr>
      <t>アベマ</t>
    </r>
    <r>
      <rPr>
        <sz val="11"/>
        <color rgb="FF0070C0"/>
        <rFont val="ＭＳ ゴシック"/>
        <charset val="128"/>
      </rPr>
      <t>シクリブ</t>
    </r>
  </si>
  <si>
    <t>ベージニオ</t>
  </si>
  <si>
    <t>重度肝障害で減量考慮</t>
  </si>
  <si>
    <t>分子標的薬〈小分子〉【抗EGFR阻害薬】</t>
  </si>
  <si>
    <r>
      <rPr>
        <sz val="11"/>
        <color rgb="FF000000"/>
        <rFont val="ＭＳ ゴシック"/>
        <charset val="128"/>
      </rPr>
      <t>ゲフィ</t>
    </r>
    <r>
      <rPr>
        <sz val="11"/>
        <color rgb="FF0070C0"/>
        <rFont val="ＭＳ ゴシック"/>
        <charset val="128"/>
      </rPr>
      <t>チニブ</t>
    </r>
  </si>
  <si>
    <t>イレッサ</t>
  </si>
  <si>
    <r>
      <rPr>
        <sz val="11"/>
        <color rgb="FF000000"/>
        <rFont val="ＭＳ ゴシック"/>
        <charset val="128"/>
      </rPr>
      <t>エルロ</t>
    </r>
    <r>
      <rPr>
        <sz val="11"/>
        <color rgb="FF0070C0"/>
        <rFont val="ＭＳ ゴシック"/>
        <charset val="128"/>
      </rPr>
      <t>チニブ</t>
    </r>
  </si>
  <si>
    <t>タルセバ</t>
  </si>
  <si>
    <r>
      <rPr>
        <sz val="11"/>
        <color rgb="FF000000"/>
        <rFont val="ＭＳ ゴシック"/>
        <charset val="128"/>
      </rPr>
      <t>アファ</t>
    </r>
    <r>
      <rPr>
        <sz val="11"/>
        <color rgb="FF0070C0"/>
        <rFont val="ＭＳ ゴシック"/>
        <charset val="128"/>
      </rPr>
      <t>チニブ</t>
    </r>
  </si>
  <si>
    <t>ジオトリフ</t>
  </si>
  <si>
    <r>
      <rPr>
        <sz val="11"/>
        <color rgb="FF000000"/>
        <rFont val="ＭＳ ゴシック"/>
        <charset val="128"/>
      </rPr>
      <t>オシメル</t>
    </r>
    <r>
      <rPr>
        <sz val="11"/>
        <color rgb="FF0070C0"/>
        <rFont val="ＭＳ ゴシック"/>
        <charset val="128"/>
      </rPr>
      <t>チニブ</t>
    </r>
  </si>
  <si>
    <t>タグリッソ</t>
  </si>
  <si>
    <r>
      <rPr>
        <sz val="11"/>
        <color rgb="FF000000"/>
        <rFont val="游ゴシック"/>
        <charset val="128"/>
      </rPr>
      <t>ラゼル</t>
    </r>
    <r>
      <rPr>
        <sz val="11"/>
        <color rgb="FF00B0F0"/>
        <rFont val="游ゴシック"/>
        <charset val="128"/>
      </rPr>
      <t>チニブ</t>
    </r>
  </si>
  <si>
    <t>ラズクルーズ</t>
  </si>
  <si>
    <t>分子標的薬〈小分子〉【抗FGFR2阻害薬】</t>
  </si>
  <si>
    <r>
      <rPr>
        <sz val="11"/>
        <color rgb="FF000000"/>
        <rFont val="ＭＳ ゴシック"/>
        <charset val="128"/>
      </rPr>
      <t>ペミガ</t>
    </r>
    <r>
      <rPr>
        <sz val="11"/>
        <color rgb="FF0070C0"/>
        <rFont val="ＭＳ ゴシック"/>
        <charset val="128"/>
      </rPr>
      <t>チニブ</t>
    </r>
  </si>
  <si>
    <t>ペマジール</t>
  </si>
  <si>
    <t>分子標的薬〈小分子〉【FGFR2阻害薬】</t>
  </si>
  <si>
    <r>
      <rPr>
        <sz val="11"/>
        <color rgb="FF000000"/>
        <rFont val="游ゴシック"/>
        <charset val="128"/>
      </rPr>
      <t>フチバ</t>
    </r>
    <r>
      <rPr>
        <sz val="11"/>
        <color rgb="FF0070C0"/>
        <rFont val="游ゴシック"/>
        <charset val="128"/>
      </rPr>
      <t>チニブ</t>
    </r>
  </si>
  <si>
    <t>リトゴビ</t>
  </si>
  <si>
    <r>
      <rPr>
        <sz val="11"/>
        <color rgb="FF000000"/>
        <rFont val="游ゴシック"/>
        <charset val="128"/>
      </rPr>
      <t>タスルグラ</t>
    </r>
    <r>
      <rPr>
        <sz val="11"/>
        <color rgb="FF00B0F0"/>
        <rFont val="游ゴシック"/>
        <charset val="128"/>
      </rPr>
      <t>チニブ</t>
    </r>
  </si>
  <si>
    <t>タスフィゴ</t>
  </si>
  <si>
    <r>
      <rPr>
        <sz val="11"/>
        <color rgb="FF000000"/>
        <rFont val="游ゴシック"/>
        <charset val="128"/>
      </rPr>
      <t>エルダフィ</t>
    </r>
    <r>
      <rPr>
        <sz val="11"/>
        <color rgb="FF00B0F0"/>
        <rFont val="游ゴシック"/>
        <charset val="128"/>
      </rPr>
      <t>チニブ</t>
    </r>
  </si>
  <si>
    <t>バルバーサ</t>
  </si>
  <si>
    <t>分子標的薬〈小分子〉【抗HER2阻害薬】</t>
  </si>
  <si>
    <r>
      <rPr>
        <sz val="11"/>
        <color rgb="FF000000"/>
        <rFont val="ＭＳ ゴシック"/>
        <charset val="128"/>
      </rPr>
      <t>ラパ</t>
    </r>
    <r>
      <rPr>
        <sz val="11"/>
        <color rgb="FF0070C0"/>
        <rFont val="ＭＳ ゴシック"/>
        <charset val="128"/>
      </rPr>
      <t>チニブ</t>
    </r>
  </si>
  <si>
    <t>タイケルブ</t>
  </si>
  <si>
    <r>
      <rPr>
        <sz val="11"/>
        <color rgb="FF000000"/>
        <rFont val="游ゴシック"/>
        <charset val="128"/>
      </rPr>
      <t>ゾンゲル</t>
    </r>
    <r>
      <rPr>
        <sz val="11"/>
        <color rgb="FF00B0F0"/>
        <rFont val="游ゴシック"/>
        <charset val="128"/>
      </rPr>
      <t>チニブ</t>
    </r>
  </si>
  <si>
    <t>ヘルネクシオス</t>
  </si>
  <si>
    <t>分子標的薬〈小分子〉【HIF-2α阻害薬】</t>
  </si>
  <si>
    <r>
      <rPr>
        <sz val="11"/>
        <color rgb="FF000000"/>
        <rFont val="游ゴシック"/>
        <charset val="128"/>
      </rPr>
      <t>ベルズ</t>
    </r>
    <r>
      <rPr>
        <sz val="11"/>
        <color rgb="FF00B0F0"/>
        <rFont val="游ゴシック"/>
        <charset val="128"/>
      </rPr>
      <t>チファン</t>
    </r>
  </si>
  <si>
    <t>ウェリレグ</t>
  </si>
  <si>
    <t>分子標的薬〈小分子〉【HSP-90阻害薬】</t>
  </si>
  <si>
    <r>
      <rPr>
        <sz val="11"/>
        <color rgb="FF000000"/>
        <rFont val="游ゴシック"/>
        <charset val="128"/>
      </rPr>
      <t>ピミ</t>
    </r>
    <r>
      <rPr>
        <sz val="11"/>
        <color rgb="FF0070C0"/>
        <rFont val="游ゴシック"/>
        <charset val="128"/>
      </rPr>
      <t>テスピブ</t>
    </r>
  </si>
  <si>
    <t>ジェセリ</t>
  </si>
  <si>
    <t>分子標的薬〈小分子〉【IDH1/2阻害薬】</t>
  </si>
  <si>
    <r>
      <rPr>
        <sz val="11"/>
        <color rgb="FF000000"/>
        <rFont val="游ゴシック"/>
        <charset val="128"/>
      </rPr>
      <t>ボラ</t>
    </r>
    <r>
      <rPr>
        <sz val="11"/>
        <color rgb="FF00B0F0"/>
        <rFont val="游ゴシック"/>
        <charset val="128"/>
      </rPr>
      <t>シデニブ</t>
    </r>
  </si>
  <si>
    <t>ボラニゴ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</si>
  <si>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Arial"/>
        <charset val="134"/>
      </rPr>
      <t>KRAS</t>
    </r>
    <r>
      <rPr>
        <sz val="11"/>
        <color rgb="FF000000"/>
        <rFont val="ＭＳ 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</si>
  <si>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ソト</t>
    </r>
    <r>
      <rPr>
        <sz val="11"/>
        <color rgb="FF0070C0"/>
        <rFont val="ＭＳ Ｐゴシック"/>
        <charset val="128"/>
      </rPr>
      <t>ラシブ</t>
    </r>
  </si>
  <si>
    <t>ルマケラス</t>
  </si>
  <si>
    <t>肝臓数値上昇で検討</t>
  </si>
  <si>
    <t>分子標的薬〈小分子〉【MEK阻害薬】</t>
  </si>
  <si>
    <r>
      <rPr>
        <sz val="11"/>
        <color rgb="FF000000"/>
        <rFont val="ＭＳ ゴシック"/>
        <charset val="128"/>
      </rPr>
      <t>トラ</t>
    </r>
    <r>
      <rPr>
        <sz val="11"/>
        <color rgb="FF0070C0"/>
        <rFont val="ＭＳ ゴシック"/>
        <charset val="128"/>
      </rPr>
      <t>メチニブ</t>
    </r>
  </si>
  <si>
    <t>メキニスト</t>
  </si>
  <si>
    <t>錠・小児用DS</t>
  </si>
  <si>
    <r>
      <rPr>
        <sz val="11"/>
        <color rgb="FF000000"/>
        <rFont val="ＭＳ Ｐゴシック"/>
        <charset val="128"/>
      </rPr>
      <t>ビニ</t>
    </r>
    <r>
      <rPr>
        <sz val="11"/>
        <color rgb="FF0070C0"/>
        <rFont val="ＭＳ Ｐゴシック"/>
        <charset val="128"/>
      </rPr>
      <t>メチニブ</t>
    </r>
  </si>
  <si>
    <t>メクトビ</t>
  </si>
  <si>
    <t>神経線維腫症 1 型治療薬(MEK1阻害薬)</t>
  </si>
  <si>
    <t>セルメチニブ</t>
  </si>
  <si>
    <t>コセルゴ</t>
  </si>
  <si>
    <t>中等度の肝障害で減量</t>
  </si>
  <si>
    <t>分子標的薬〈小分子〉【ｃ－MET阻害薬】</t>
  </si>
  <si>
    <r>
      <rPr>
        <sz val="11"/>
        <color rgb="FF000000"/>
        <rFont val="游ゴシック"/>
        <charset val="128"/>
      </rPr>
      <t>テポ</t>
    </r>
    <r>
      <rPr>
        <sz val="11"/>
        <color rgb="FF0070C0"/>
        <rFont val="游ゴシック"/>
        <charset val="128"/>
      </rPr>
      <t>チニブ</t>
    </r>
  </si>
  <si>
    <t>テプミトコ</t>
  </si>
  <si>
    <t>注意(胆汁排泄)</t>
  </si>
  <si>
    <r>
      <rPr>
        <sz val="11"/>
        <color rgb="FF000000"/>
        <rFont val="游ゴシック"/>
        <charset val="128"/>
      </rPr>
      <t>カプマ</t>
    </r>
    <r>
      <rPr>
        <sz val="11"/>
        <color rgb="FF0070C0"/>
        <rFont val="游ゴシック"/>
        <charset val="128"/>
      </rPr>
      <t>チニブ</t>
    </r>
  </si>
  <si>
    <t>タブレクタ</t>
  </si>
  <si>
    <r>
      <rPr>
        <sz val="11"/>
        <color rgb="FF000000"/>
        <rFont val="游ゴシック"/>
        <charset val="128"/>
      </rPr>
      <t>グマロン</t>
    </r>
    <r>
      <rPr>
        <sz val="11"/>
        <color rgb="FF0070C0"/>
        <rFont val="游ゴシック"/>
        <charset val="128"/>
      </rPr>
      <t>チニブ</t>
    </r>
  </si>
  <si>
    <t>ハイイータン</t>
  </si>
  <si>
    <t>分子標的薬〈小分子〉【mTOR阻害薬】</t>
  </si>
  <si>
    <r>
      <rPr>
        <sz val="11"/>
        <color rgb="FF000000"/>
        <rFont val="ＭＳ ゴシック"/>
        <charset val="128"/>
      </rPr>
      <t>エベ</t>
    </r>
    <r>
      <rPr>
        <sz val="11"/>
        <color rgb="FF0070C0"/>
        <rFont val="ＭＳ ゴシック"/>
        <charset val="128"/>
      </rPr>
      <t>ロリムス</t>
    </r>
  </si>
  <si>
    <t>アフィニトール</t>
  </si>
  <si>
    <t>錠・分散錠</t>
  </si>
  <si>
    <t>減量考慮</t>
  </si>
  <si>
    <r>
      <rPr>
        <sz val="11"/>
        <color rgb="FF000000"/>
        <rFont val="ＭＳ ゴシック"/>
        <charset val="128"/>
      </rPr>
      <t>テムシ</t>
    </r>
    <r>
      <rPr>
        <sz val="11"/>
        <color rgb="FF0070C0"/>
        <rFont val="ＭＳ ゴシック"/>
        <charset val="128"/>
      </rPr>
      <t>ロリムス</t>
    </r>
  </si>
  <si>
    <t>トーリセル</t>
  </si>
  <si>
    <r>
      <rPr>
        <sz val="11"/>
        <color rgb="FF000000"/>
        <rFont val="ＭＳ ゴシック"/>
        <charset val="128"/>
      </rPr>
      <t>シ</t>
    </r>
    <r>
      <rPr>
        <sz val="11"/>
        <color rgb="FF0070C0"/>
        <rFont val="ＭＳ ゴシック"/>
        <charset val="128"/>
      </rPr>
      <t>ロリムス</t>
    </r>
  </si>
  <si>
    <t>ラパリムス</t>
  </si>
  <si>
    <t>錠・ゲル・顆粒</t>
  </si>
  <si>
    <t>減量考慮
中等度より半量にする</t>
  </si>
  <si>
    <t>分子標的薬〈小分子〉【PARP阻害薬】</t>
  </si>
  <si>
    <r>
      <rPr>
        <sz val="11"/>
        <color rgb="FF000000"/>
        <rFont val="ＭＳ ゴシック"/>
        <charset val="128"/>
      </rPr>
      <t>オラ</t>
    </r>
    <r>
      <rPr>
        <sz val="11"/>
        <color rgb="FF0070C0"/>
        <rFont val="ＭＳ ゴシック"/>
        <charset val="128"/>
      </rPr>
      <t>パリブ</t>
    </r>
  </si>
  <si>
    <t>リムパーザ</t>
  </si>
  <si>
    <t>慎重投与</t>
  </si>
  <si>
    <r>
      <rPr>
        <sz val="11"/>
        <color rgb="FF000000"/>
        <rFont val="ＭＳ Ｐゴシック"/>
        <charset val="128"/>
      </rPr>
      <t>ニラ</t>
    </r>
    <r>
      <rPr>
        <sz val="11"/>
        <color rgb="FF0070C0"/>
        <rFont val="ＭＳ Ｐゴシック"/>
        <charset val="128"/>
      </rPr>
      <t>パリブ</t>
    </r>
  </si>
  <si>
    <t>ゼジューラ</t>
  </si>
  <si>
    <r>
      <rPr>
        <sz val="11"/>
        <color rgb="FF000000"/>
        <rFont val="游ゴシック"/>
        <charset val="128"/>
      </rPr>
      <t>タラゾ</t>
    </r>
    <r>
      <rPr>
        <sz val="11"/>
        <color rgb="FF00B0F0"/>
        <rFont val="游ゴシック"/>
        <charset val="128"/>
      </rPr>
      <t>パリブ</t>
    </r>
  </si>
  <si>
    <t>ターゼナ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</si>
  <si>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Arial"/>
        <charset val="134"/>
      </rPr>
      <t>RET</t>
    </r>
    <r>
      <rPr>
        <sz val="11"/>
        <color rgb="FF000000"/>
        <rFont val="ＭＳ Ｐ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</si>
  <si>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セルペルカ</t>
    </r>
    <r>
      <rPr>
        <sz val="11"/>
        <color rgb="FF0070C0"/>
        <rFont val="ＭＳ Ｐゴシック"/>
        <charset val="128"/>
      </rPr>
      <t>チニブ</t>
    </r>
  </si>
  <si>
    <t>レットヴィモ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</si>
  <si>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游ゴシック"/>
        <charset val="128"/>
      </rPr>
      <t>ROS1/TRK</t>
    </r>
    <r>
      <rPr>
        <sz val="11"/>
        <color rgb="FF000000"/>
        <rFont val="ＭＳ Ｐゴシック"/>
        <charset val="128"/>
      </rPr>
      <t>阻害薬】</t>
    </r>
  </si>
  <si>
    <r>
      <rPr>
        <sz val="11"/>
        <rFont val="ＭＳ Ｐゴシック"/>
        <charset val="128"/>
      </rPr>
      <t>タレ</t>
    </r>
    <r>
      <rPr>
        <sz val="11"/>
        <color rgb="FF0070C0"/>
        <rFont val="ＭＳ Ｐゴシック"/>
        <charset val="128"/>
      </rPr>
      <t>トレクチニブ</t>
    </r>
  </si>
  <si>
    <t>イブトロジー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</si>
  <si>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Arial"/>
        <charset val="134"/>
      </rPr>
      <t>ROS1/NTRK</t>
    </r>
    <r>
      <rPr>
        <sz val="11"/>
        <color rgb="FF000000"/>
        <rFont val="ＭＳ Ｐ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</si>
  <si>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エヌ</t>
    </r>
    <r>
      <rPr>
        <sz val="11"/>
        <color rgb="FF0070C0"/>
        <rFont val="ＭＳ Ｐゴシック"/>
        <charset val="128"/>
      </rPr>
      <t>トレクチニブ</t>
    </r>
  </si>
  <si>
    <t>ロズリートレク</t>
  </si>
  <si>
    <r>
      <rPr>
        <sz val="11"/>
        <rFont val="ＭＳ Ｐゴシック"/>
        <charset val="128"/>
      </rPr>
      <t>レポ</t>
    </r>
    <r>
      <rPr>
        <sz val="11"/>
        <color rgb="FF0070C0"/>
        <rFont val="ＭＳ Ｐゴシック"/>
        <charset val="128"/>
      </rPr>
      <t>トレクチニブ</t>
    </r>
  </si>
  <si>
    <t>オータイロ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</si>
  <si>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Arial"/>
        <charset val="134"/>
      </rPr>
      <t>TRK</t>
    </r>
    <r>
      <rPr>
        <sz val="11"/>
        <color rgb="FF000000"/>
        <rFont val="ＭＳ Ｐ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</si>
  <si>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ラロ</t>
    </r>
    <r>
      <rPr>
        <sz val="11"/>
        <color rgb="FF0070C0"/>
        <rFont val="ＭＳ Ｐゴシック"/>
        <charset val="128"/>
      </rPr>
      <t>トレクチニブ</t>
    </r>
  </si>
  <si>
    <t>ヴァィトラックビ</t>
  </si>
  <si>
    <t>カプセル/内用液</t>
  </si>
  <si>
    <t>分子標的薬〈小分子〉【VEGF阻害薬】</t>
  </si>
  <si>
    <r>
      <rPr>
        <sz val="11"/>
        <color rgb="FF000000"/>
        <rFont val="ＭＳ ゴシック"/>
        <charset val="128"/>
      </rPr>
      <t>アフリ</t>
    </r>
    <r>
      <rPr>
        <sz val="11"/>
        <color rgb="FF0070C0"/>
        <rFont val="ＭＳ ゴシック"/>
        <charset val="128"/>
      </rPr>
      <t>ベルセプト</t>
    </r>
    <r>
      <rPr>
        <sz val="11"/>
        <color rgb="FF000000"/>
        <rFont val="ＭＳ ゴシック"/>
        <charset val="128"/>
      </rPr>
      <t>ベータ</t>
    </r>
  </si>
  <si>
    <t>ザルトラップ</t>
  </si>
  <si>
    <t>分子標的薬〈小分子〉【抗VEGF阻害薬】</t>
  </si>
  <si>
    <r>
      <rPr>
        <sz val="11"/>
        <color rgb="FF000000"/>
        <rFont val="ＭＳ ゴシック"/>
        <charset val="128"/>
      </rPr>
      <t>アキ</t>
    </r>
    <r>
      <rPr>
        <sz val="11"/>
        <rFont val="ＭＳ ゴシック"/>
        <charset val="128"/>
      </rPr>
      <t>シ</t>
    </r>
    <r>
      <rPr>
        <sz val="11"/>
        <color rgb="FF0070C0"/>
        <rFont val="ＭＳ ゴシック"/>
        <charset val="128"/>
      </rPr>
      <t>チニブ</t>
    </r>
  </si>
  <si>
    <t>インライタ</t>
  </si>
  <si>
    <t>中等度で減量考慮</t>
  </si>
  <si>
    <r>
      <rPr>
        <sz val="11"/>
        <rFont val="游ゴシック"/>
        <charset val="128"/>
      </rPr>
      <t>フルキン</t>
    </r>
    <r>
      <rPr>
        <sz val="11"/>
        <color rgb="FF0070C0"/>
        <rFont val="游ゴシック"/>
        <charset val="128"/>
      </rPr>
      <t>チニブ</t>
    </r>
  </si>
  <si>
    <t>フリュザクラ</t>
  </si>
  <si>
    <t>分子標的薬〈小分子〉【マルチキナーゼ阻害薬】</t>
  </si>
  <si>
    <r>
      <rPr>
        <sz val="11"/>
        <color rgb="FF000000"/>
        <rFont val="ＭＳ ゴシック"/>
        <charset val="128"/>
      </rPr>
      <t>ソ</t>
    </r>
    <r>
      <rPr>
        <sz val="11"/>
        <color rgb="FF0070C0"/>
        <rFont val="ＭＳ ゴシック"/>
        <charset val="128"/>
      </rPr>
      <t>ラフェニブ</t>
    </r>
  </si>
  <si>
    <t>ネクサバール</t>
  </si>
  <si>
    <r>
      <rPr>
        <sz val="11"/>
        <color rgb="FF000000"/>
        <rFont val="ＭＳ ゴシック"/>
        <charset val="128"/>
      </rPr>
      <t>スニ</t>
    </r>
    <r>
      <rPr>
        <sz val="11"/>
        <color rgb="FF0070C0"/>
        <rFont val="ＭＳ ゴシック"/>
        <charset val="128"/>
      </rPr>
      <t>チニブ</t>
    </r>
  </si>
  <si>
    <t>スーテント</t>
  </si>
  <si>
    <r>
      <rPr>
        <sz val="11"/>
        <color rgb="FF000000"/>
        <rFont val="ＭＳ ゴシック"/>
        <charset val="128"/>
      </rPr>
      <t>パゾ</t>
    </r>
    <r>
      <rPr>
        <sz val="11"/>
        <color rgb="FF0070C0"/>
        <rFont val="ＭＳ ゴシック"/>
        <charset val="128"/>
      </rPr>
      <t>パニブ</t>
    </r>
  </si>
  <si>
    <t>ヴォトリエント</t>
  </si>
  <si>
    <t>警告、中等度以上の肝障害者には減量</t>
  </si>
  <si>
    <t>中等度肝障害には200ｍｇ/日まで</t>
  </si>
  <si>
    <r>
      <rPr>
        <sz val="11"/>
        <color rgb="FF000000"/>
        <rFont val="ＭＳ ゴシック"/>
        <charset val="128"/>
      </rPr>
      <t>レゴ</t>
    </r>
    <r>
      <rPr>
        <sz val="11"/>
        <color rgb="FF0070C0"/>
        <rFont val="ＭＳ ゴシック"/>
        <charset val="128"/>
      </rPr>
      <t>ラフェニブ</t>
    </r>
  </si>
  <si>
    <t>スチバーガ</t>
  </si>
  <si>
    <r>
      <rPr>
        <sz val="11"/>
        <color rgb="FF000000"/>
        <rFont val="ＭＳ ゴシック"/>
        <charset val="128"/>
      </rPr>
      <t>パンデ</t>
    </r>
    <r>
      <rPr>
        <sz val="11"/>
        <color rgb="FF0070C0"/>
        <rFont val="ＭＳ ゴシック"/>
        <charset val="128"/>
      </rPr>
      <t>タニブ</t>
    </r>
  </si>
  <si>
    <t>カプレルサ</t>
  </si>
  <si>
    <r>
      <rPr>
        <sz val="11"/>
        <color rgb="FF000000"/>
        <rFont val="ＭＳ ゴシック"/>
        <charset val="128"/>
      </rPr>
      <t>レンバ</t>
    </r>
    <r>
      <rPr>
        <sz val="11"/>
        <color rgb="FF0070C0"/>
        <rFont val="ＭＳ ゴシック"/>
        <charset val="128"/>
      </rPr>
      <t>チニブ</t>
    </r>
  </si>
  <si>
    <t>レンビマ</t>
  </si>
  <si>
    <t>中等度肝障害には8ｍｇ/日まで</t>
  </si>
  <si>
    <r>
      <rPr>
        <sz val="11"/>
        <color rgb="FF000000"/>
        <rFont val="游ゴシック"/>
        <charset val="128"/>
      </rPr>
      <t>カボザン</t>
    </r>
    <r>
      <rPr>
        <sz val="11"/>
        <color rgb="FF0070C0"/>
        <rFont val="游ゴシック"/>
        <charset val="128"/>
      </rPr>
      <t>チニブ</t>
    </r>
  </si>
  <si>
    <t>カボメティクス</t>
  </si>
  <si>
    <t>分子標的薬〈小分子〉【抗BCR/ABL阻害薬】</t>
  </si>
  <si>
    <r>
      <rPr>
        <sz val="11"/>
        <color rgb="FF000000"/>
        <rFont val="ＭＳ ゴシック"/>
        <charset val="128"/>
      </rPr>
      <t>イマ</t>
    </r>
    <r>
      <rPr>
        <sz val="11"/>
        <color rgb="FF0070C0"/>
        <rFont val="ＭＳ ゴシック"/>
        <charset val="128"/>
      </rPr>
      <t>チニブ</t>
    </r>
  </si>
  <si>
    <t>グリベック</t>
  </si>
  <si>
    <r>
      <rPr>
        <sz val="11"/>
        <color rgb="FF000000"/>
        <rFont val="ＭＳ ゴシック"/>
        <charset val="128"/>
      </rPr>
      <t>ニロ</t>
    </r>
    <r>
      <rPr>
        <sz val="11"/>
        <color rgb="FF0070C0"/>
        <rFont val="ＭＳ ゴシック"/>
        <charset val="128"/>
      </rPr>
      <t>チニブ</t>
    </r>
  </si>
  <si>
    <t>タシグナ</t>
  </si>
  <si>
    <r>
      <rPr>
        <sz val="11"/>
        <color rgb="FF000000"/>
        <rFont val="ＭＳ ゴシック"/>
        <charset val="128"/>
      </rPr>
      <t>ダサ</t>
    </r>
    <r>
      <rPr>
        <sz val="11"/>
        <color rgb="FF0070C0"/>
        <rFont val="ＭＳ ゴシック"/>
        <charset val="128"/>
      </rPr>
      <t>チニブ</t>
    </r>
  </si>
  <si>
    <t>スプリセル</t>
  </si>
  <si>
    <r>
      <rPr>
        <sz val="11"/>
        <color rgb="FF000000"/>
        <rFont val="ＭＳ ゴシック"/>
        <charset val="128"/>
      </rPr>
      <t>ボス</t>
    </r>
    <r>
      <rPr>
        <sz val="11"/>
        <color rgb="FF0070C0"/>
        <rFont val="ＭＳ ゴシック"/>
        <charset val="128"/>
      </rPr>
      <t>チニブ</t>
    </r>
  </si>
  <si>
    <t>ボシュリフ</t>
  </si>
  <si>
    <t>考慮する</t>
  </si>
  <si>
    <r>
      <rPr>
        <sz val="11"/>
        <color rgb="FF000000"/>
        <rFont val="ＭＳ ゴシック"/>
        <charset val="128"/>
      </rPr>
      <t>ボナ</t>
    </r>
    <r>
      <rPr>
        <sz val="11"/>
        <color rgb="FF0070C0"/>
        <rFont val="ＭＳ ゴシック"/>
        <charset val="128"/>
      </rPr>
      <t>チニブ</t>
    </r>
  </si>
  <si>
    <t>アイクルシグ</t>
  </si>
  <si>
    <t>分子標的薬〈小分子〉【抗BCR/ABL、STAMP阻害薬】</t>
  </si>
  <si>
    <r>
      <rPr>
        <sz val="11"/>
        <color rgb="FF000000"/>
        <rFont val="游ゴシック"/>
        <charset val="128"/>
      </rPr>
      <t>アシ</t>
    </r>
    <r>
      <rPr>
        <sz val="11"/>
        <color rgb="FF0070C0"/>
        <rFont val="游ゴシック"/>
        <charset val="128"/>
      </rPr>
      <t>ミニブ</t>
    </r>
  </si>
  <si>
    <t>セムブリックス</t>
  </si>
  <si>
    <t>分子標的薬〈小分子〉【BTK阻害薬】</t>
  </si>
  <si>
    <r>
      <rPr>
        <sz val="11"/>
        <color rgb="FF000000"/>
        <rFont val="ＭＳ ゴシック"/>
        <charset val="128"/>
      </rPr>
      <t>イ</t>
    </r>
    <r>
      <rPr>
        <sz val="11"/>
        <color rgb="FF0070C0"/>
        <rFont val="ＭＳ ゴシック"/>
        <charset val="128"/>
      </rPr>
      <t>ブルチニブ</t>
    </r>
  </si>
  <si>
    <t>イムブルビカ</t>
  </si>
  <si>
    <t>中等度以上の肝障害</t>
  </si>
  <si>
    <r>
      <rPr>
        <sz val="11"/>
        <color rgb="FF000000"/>
        <rFont val="ＭＳ Ｐゴシック"/>
        <charset val="128"/>
      </rPr>
      <t>チラ</t>
    </r>
    <r>
      <rPr>
        <sz val="11"/>
        <color rgb="FF0070C0"/>
        <rFont val="ＭＳ Ｐゴシック"/>
        <charset val="128"/>
      </rPr>
      <t>ブルチニブ</t>
    </r>
  </si>
  <si>
    <t>ベレキシブル</t>
  </si>
  <si>
    <r>
      <rPr>
        <sz val="11"/>
        <color rgb="FF000000"/>
        <rFont val="ＭＳ Ｐゴシック"/>
        <charset val="128"/>
      </rPr>
      <t>アカラ</t>
    </r>
    <r>
      <rPr>
        <sz val="11"/>
        <color rgb="FF0070C0"/>
        <rFont val="ＭＳ Ｐゴシック"/>
        <charset val="128"/>
      </rPr>
      <t>ブルチニブ</t>
    </r>
  </si>
  <si>
    <t>カルケンス</t>
  </si>
  <si>
    <t>カプセル・錠</t>
  </si>
  <si>
    <t>重度肝障害；可能な限り投与を避ける</t>
  </si>
  <si>
    <r>
      <rPr>
        <sz val="11"/>
        <rFont val="游ゴシック"/>
        <charset val="128"/>
      </rPr>
      <t>ザヌ</t>
    </r>
    <r>
      <rPr>
        <sz val="11"/>
        <color rgb="FF0070C0"/>
        <rFont val="游ゴシック"/>
        <charset val="128"/>
      </rPr>
      <t>ブルチニブ</t>
    </r>
  </si>
  <si>
    <t>ブルキンザ</t>
  </si>
  <si>
    <r>
      <rPr>
        <sz val="11"/>
        <color rgb="FF000000"/>
        <rFont val="游ゴシック"/>
        <charset val="128"/>
      </rPr>
      <t>ピルト</t>
    </r>
    <r>
      <rPr>
        <sz val="11"/>
        <color rgb="FF0070C0"/>
        <rFont val="游ゴシック"/>
        <charset val="128"/>
      </rPr>
      <t>ブルチニブ</t>
    </r>
  </si>
  <si>
    <t>ジャイパーカ</t>
  </si>
  <si>
    <t>分子標的薬〈小分子〉【EZH2酵素阻害薬】</t>
  </si>
  <si>
    <r>
      <rPr>
        <sz val="11"/>
        <color rgb="FF000000"/>
        <rFont val="游ゴシック"/>
        <charset val="128"/>
      </rPr>
      <t>タゼ</t>
    </r>
    <r>
      <rPr>
        <sz val="11"/>
        <color rgb="FF0070C0"/>
        <rFont val="游ゴシック"/>
        <charset val="128"/>
      </rPr>
      <t>メトスタット</t>
    </r>
  </si>
  <si>
    <t>タズベリク</t>
  </si>
  <si>
    <t>分子標的薬〈小分子〉【EZH1/2酵素阻害薬】</t>
  </si>
  <si>
    <r>
      <rPr>
        <sz val="11"/>
        <color rgb="FF000000"/>
        <rFont val="游ゴシック"/>
        <charset val="128"/>
      </rPr>
      <t>バレ</t>
    </r>
    <r>
      <rPr>
        <sz val="11"/>
        <color rgb="FF0070C0"/>
        <rFont val="游ゴシック"/>
        <charset val="128"/>
      </rPr>
      <t>メトスタット</t>
    </r>
  </si>
  <si>
    <t>エザルミア</t>
  </si>
  <si>
    <t>分子標的薬〈小分子〉【抗FLT3/AXL阻害薬】</t>
  </si>
  <si>
    <r>
      <rPr>
        <sz val="11"/>
        <color rgb="FF000000"/>
        <rFont val="ＭＳ ゴシック"/>
        <charset val="128"/>
      </rPr>
      <t>ギルテリ</t>
    </r>
    <r>
      <rPr>
        <sz val="11"/>
        <color rgb="FF0070C0"/>
        <rFont val="ＭＳ ゴシック"/>
        <charset val="128"/>
      </rPr>
      <t>チニブ</t>
    </r>
  </si>
  <si>
    <t>ゾスパダ</t>
  </si>
  <si>
    <t>分子標的薬〈小分子〉【抗FLT3-ITD阻害薬】</t>
  </si>
  <si>
    <r>
      <rPr>
        <sz val="11"/>
        <color rgb="FF000000"/>
        <rFont val="ＭＳ ゴシック"/>
        <charset val="128"/>
      </rPr>
      <t>キザル</t>
    </r>
    <r>
      <rPr>
        <sz val="11"/>
        <color rgb="FF0070C0"/>
        <rFont val="ＭＳ ゴシック"/>
        <charset val="128"/>
      </rPr>
      <t>チニブ</t>
    </r>
  </si>
  <si>
    <t>ヴァンフリタ</t>
  </si>
  <si>
    <t>分子標的薬〈小分子〉【IDH1阻害薬】</t>
  </si>
  <si>
    <r>
      <rPr>
        <sz val="11"/>
        <color rgb="FF000000"/>
        <rFont val="游ゴシック"/>
        <charset val="128"/>
      </rPr>
      <t>イボ</t>
    </r>
    <r>
      <rPr>
        <sz val="11"/>
        <color rgb="FF00B0F0"/>
        <rFont val="游ゴシック"/>
        <charset val="128"/>
      </rPr>
      <t>シデニブ</t>
    </r>
  </si>
  <si>
    <t>ティブソボ</t>
  </si>
  <si>
    <t>分子標的薬〈小分子〉【JAK阻害薬】</t>
  </si>
  <si>
    <r>
      <rPr>
        <sz val="11"/>
        <color rgb="FF000000"/>
        <rFont val="ＭＳ ゴシック"/>
        <charset val="128"/>
      </rPr>
      <t>ルキソリ</t>
    </r>
    <r>
      <rPr>
        <sz val="11"/>
        <color rgb="FF0070C0"/>
        <rFont val="ＭＳ ゴシック"/>
        <charset val="128"/>
      </rPr>
      <t>チニブ</t>
    </r>
  </si>
  <si>
    <t>ジャカビ</t>
  </si>
  <si>
    <r>
      <rPr>
        <sz val="11"/>
        <color rgb="FF000000"/>
        <rFont val="游ゴシック"/>
        <charset val="128"/>
      </rPr>
      <t>モメロ</t>
    </r>
    <r>
      <rPr>
        <sz val="11"/>
        <color rgb="FF0070C0"/>
        <rFont val="游ゴシック"/>
        <charset val="128"/>
      </rPr>
      <t>チニブ</t>
    </r>
  </si>
  <si>
    <t>オムジャラ</t>
  </si>
  <si>
    <r>
      <rPr>
        <sz val="11"/>
        <color rgb="FF000000"/>
        <rFont val="Arial"/>
        <charset val="134"/>
      </rPr>
      <t>Child-C</t>
    </r>
    <r>
      <rPr>
        <sz val="11"/>
        <color rgb="FF000000"/>
        <rFont val="ＭＳ Ｐゴシック"/>
        <charset val="128"/>
      </rPr>
      <t>分類；150mg/日を開始用量</t>
    </r>
  </si>
  <si>
    <t>分子標的薬〈小分子〉【JAK-2阻害薬】</t>
  </si>
  <si>
    <r>
      <rPr>
        <sz val="11"/>
        <color rgb="FF000000"/>
        <rFont val="游ゴシック"/>
        <charset val="128"/>
      </rPr>
      <t>フェドラ</t>
    </r>
    <r>
      <rPr>
        <sz val="11"/>
        <color rgb="FF00B0F0"/>
        <rFont val="游ゴシック"/>
        <charset val="128"/>
      </rPr>
      <t>チニブ</t>
    </r>
  </si>
  <si>
    <t>インレビック</t>
  </si>
  <si>
    <t>分子標的薬〈小分子〉【ヒストン脱ｱｾﾁﾙ化酵素阻害薬】</t>
  </si>
  <si>
    <r>
      <rPr>
        <sz val="11"/>
        <color rgb="FF000000"/>
        <rFont val="ＭＳ Ｐゴシック"/>
        <charset val="128"/>
      </rPr>
      <t>ボ</t>
    </r>
    <r>
      <rPr>
        <sz val="11"/>
        <color rgb="FF0070C0"/>
        <rFont val="ＭＳ Ｐゴシック"/>
        <charset val="128"/>
      </rPr>
      <t>リノスタット</t>
    </r>
  </si>
  <si>
    <t>ゾリンザ</t>
  </si>
  <si>
    <t>軽度300ｍｇ・中等度200ｍｇ/日</t>
  </si>
  <si>
    <t>ロミデプシン</t>
  </si>
  <si>
    <t>イストダックス</t>
  </si>
  <si>
    <r>
      <rPr>
        <sz val="11"/>
        <color rgb="FF000000"/>
        <rFont val="游ゴシック"/>
        <charset val="128"/>
      </rPr>
      <t>ツツ</t>
    </r>
    <r>
      <rPr>
        <sz val="11"/>
        <color rgb="FF0070C0"/>
        <rFont val="游ゴシック"/>
        <charset val="128"/>
      </rPr>
      <t>ジノスタット</t>
    </r>
  </si>
  <si>
    <t>ハイヤスタ</t>
  </si>
  <si>
    <t>分子標的薬〈小分子〉【プロテアソーム阻害薬】</t>
  </si>
  <si>
    <r>
      <rPr>
        <sz val="11"/>
        <color rgb="FF000000"/>
        <rFont val="ＭＳ ゴシック"/>
        <charset val="128"/>
      </rPr>
      <t>ボルテ</t>
    </r>
    <r>
      <rPr>
        <sz val="11"/>
        <color rgb="FF0070C0"/>
        <rFont val="ＭＳ ゴシック"/>
        <charset val="128"/>
      </rPr>
      <t>ゾミブ</t>
    </r>
  </si>
  <si>
    <t>ベルケイド</t>
  </si>
  <si>
    <r>
      <rPr>
        <sz val="11"/>
        <color rgb="FF000000"/>
        <rFont val="ＭＳ ゴシック"/>
        <charset val="128"/>
      </rPr>
      <t>カルフィル</t>
    </r>
    <r>
      <rPr>
        <sz val="11"/>
        <color rgb="FF0070C0"/>
        <rFont val="ＭＳ ゴシック"/>
        <charset val="128"/>
      </rPr>
      <t>ゾミブ</t>
    </r>
  </si>
  <si>
    <t>カイプロリス</t>
  </si>
  <si>
    <r>
      <rPr>
        <sz val="11"/>
        <color rgb="FF000000"/>
        <rFont val="ＭＳ ゴシック"/>
        <charset val="128"/>
      </rPr>
      <t>イキサ</t>
    </r>
    <r>
      <rPr>
        <sz val="11"/>
        <color rgb="FF0070C0"/>
        <rFont val="ＭＳ ゴシック"/>
        <charset val="128"/>
      </rPr>
      <t>ゾミブ</t>
    </r>
  </si>
  <si>
    <t>ニンラーロ</t>
  </si>
  <si>
    <t>分子標的薬〈小分子〉【レチノイド】</t>
  </si>
  <si>
    <r>
      <rPr>
        <sz val="11"/>
        <color rgb="FF000000"/>
        <rFont val="ＭＳ ゴシック"/>
        <charset val="128"/>
      </rPr>
      <t>ト</t>
    </r>
    <r>
      <rPr>
        <sz val="11"/>
        <color rgb="FF0070C0"/>
        <rFont val="ＭＳ ゴシック"/>
        <charset val="128"/>
      </rPr>
      <t>レチノ</t>
    </r>
    <r>
      <rPr>
        <sz val="11"/>
        <color rgb="FF000000"/>
        <rFont val="ＭＳ ゴシック"/>
        <charset val="128"/>
      </rPr>
      <t>イン</t>
    </r>
  </si>
  <si>
    <t>ベサノイド</t>
  </si>
  <si>
    <r>
      <rPr>
        <sz val="11"/>
        <color rgb="FF000000"/>
        <rFont val="ＭＳ ゴシック"/>
        <charset val="128"/>
      </rPr>
      <t>タミ</t>
    </r>
    <r>
      <rPr>
        <sz val="11"/>
        <color rgb="FF0070C0"/>
        <rFont val="ＭＳ ゴシック"/>
        <charset val="128"/>
      </rPr>
      <t>バロテン</t>
    </r>
  </si>
  <si>
    <t>アムノレイク</t>
  </si>
  <si>
    <r>
      <rPr>
        <sz val="11"/>
        <color rgb="FF000000"/>
        <rFont val="ＭＳ ゴシック"/>
        <charset val="128"/>
      </rPr>
      <t>ベキ</t>
    </r>
    <r>
      <rPr>
        <sz val="11"/>
        <color rgb="FF0070C0"/>
        <rFont val="ＭＳ ゴシック"/>
        <charset val="128"/>
      </rPr>
      <t>サロテン</t>
    </r>
  </si>
  <si>
    <t>タルグレチン</t>
  </si>
  <si>
    <t>サリドマイド関連薬</t>
  </si>
  <si>
    <t>サリドマイド</t>
  </si>
  <si>
    <t>サレド</t>
  </si>
  <si>
    <t>レナリドミド</t>
  </si>
  <si>
    <t>レブラミド</t>
  </si>
  <si>
    <t>ポマリドミド</t>
  </si>
  <si>
    <t>ポマリスト</t>
  </si>
  <si>
    <t>ステロイド</t>
  </si>
  <si>
    <t>デキサメタゾン</t>
  </si>
  <si>
    <t>レナデックス</t>
  </si>
  <si>
    <t>非特異的免疫賦活薬</t>
  </si>
  <si>
    <t>抗悪性腫瘍溶連菌製剤【OK432】</t>
  </si>
  <si>
    <t>ピシバニール</t>
  </si>
  <si>
    <t>乾燥BCG日本株</t>
  </si>
  <si>
    <t>イムノブラダー</t>
  </si>
  <si>
    <t>ウベニメニス</t>
  </si>
  <si>
    <t>ベスタチン</t>
  </si>
  <si>
    <t>その他</t>
  </si>
  <si>
    <t>トラベクテジン</t>
  </si>
  <si>
    <t>ヨンデリス</t>
  </si>
  <si>
    <t>タラポルフィン</t>
  </si>
  <si>
    <t>レザフィリン</t>
  </si>
  <si>
    <t>無水エタノール</t>
  </si>
  <si>
    <t>三酸化ヒ素</t>
  </si>
  <si>
    <t>トリセノックス</t>
  </si>
  <si>
    <t>注・点滴静注</t>
  </si>
  <si>
    <t>ダリナパルシン</t>
  </si>
  <si>
    <t>ダルビアス</t>
  </si>
  <si>
    <t>滅菌調整タルク</t>
  </si>
  <si>
    <t>ユニタルク</t>
  </si>
  <si>
    <t>胸膜腔内注入用懸濁液</t>
  </si>
  <si>
    <t>デクスラゾキサン</t>
  </si>
  <si>
    <t>サビーン</t>
  </si>
  <si>
    <t>ロゼックス</t>
  </si>
  <si>
    <t>ゲル</t>
  </si>
  <si>
    <t>塩化ラジウム</t>
  </si>
  <si>
    <t>ゾーフィゴ</t>
  </si>
  <si>
    <t>3-ヨードベンジルグアニジン131I</t>
  </si>
  <si>
    <t>ライアット</t>
  </si>
  <si>
    <t>ルテチウムオキソトレオチド(177Lu)</t>
  </si>
  <si>
    <t>ルタテラ</t>
  </si>
  <si>
    <t>L-リシン・L-アルギニン</t>
  </si>
  <si>
    <t>ライザケア</t>
  </si>
  <si>
    <t>輸液</t>
  </si>
  <si>
    <t>その他・放射線リガント療法(RLT)</t>
  </si>
  <si>
    <t>ルテチウムビピポチドテトラキセタン</t>
  </si>
  <si>
    <t>プルヴィクト</t>
  </si>
  <si>
    <t>その他・放射線リガント療法(RLT)　PET診断薬</t>
  </si>
  <si>
    <t>68(Ga)ゴゼトチド</t>
  </si>
  <si>
    <t>ロカメッツ</t>
  </si>
  <si>
    <t>キット</t>
  </si>
  <si>
    <t>ガリウム(68Ga)</t>
  </si>
  <si>
    <t>ガリアファーム68Ge/68Ga</t>
  </si>
  <si>
    <t>ジェネレータ</t>
  </si>
  <si>
    <t>ボロファラン</t>
  </si>
  <si>
    <t>ステボロニン</t>
  </si>
  <si>
    <t>アナモレリン</t>
  </si>
  <si>
    <t>エドルミズ</t>
  </si>
  <si>
    <t>再生医療等製品(ＣＡＲ－Ｔ療法など)</t>
  </si>
  <si>
    <t>チサゲンレクルユーセル</t>
  </si>
  <si>
    <t>キムリア</t>
  </si>
  <si>
    <t>アキシカブタジン　シロルーセル</t>
  </si>
  <si>
    <t>イエスカルタ</t>
  </si>
  <si>
    <t>再生医療等製品(ＣＡＲ－Ｔ等)</t>
  </si>
  <si>
    <t>リソカブタゲン　マラルユーセル</t>
  </si>
  <si>
    <t>ブレヤンジ</t>
  </si>
  <si>
    <t>イデカブタゲン　ビセルユーセル</t>
  </si>
  <si>
    <t>アベクマ</t>
  </si>
  <si>
    <t>シルタカブタゲン オートルユーセル</t>
  </si>
  <si>
    <t>カービクティ</t>
  </si>
  <si>
    <t>再生医療等製品(腫瘍溶解性ウィルス)</t>
  </si>
  <si>
    <t>テセルパツレブ</t>
  </si>
  <si>
    <t>デリタクト</t>
  </si>
  <si>
    <t>コルチゾン酢酸エステル</t>
  </si>
  <si>
    <t>コートン</t>
  </si>
  <si>
    <t>ヒドロコルチゾン</t>
  </si>
  <si>
    <t>コートリル</t>
  </si>
  <si>
    <t>ヒドロコルチゾンリン酸エステルナトリウム</t>
  </si>
  <si>
    <t>水溶性ハイドロコートン</t>
  </si>
  <si>
    <t>ヒドロコルチゾンコハク酸エステルナトリウム</t>
  </si>
  <si>
    <t>ソル・コーテフ</t>
  </si>
  <si>
    <t>プレドニゾロン</t>
  </si>
  <si>
    <t>プレドニゾロン/プレドニン</t>
  </si>
  <si>
    <t>散・錠</t>
  </si>
  <si>
    <t>プレドニゾロンコハク酸エステルナトリウム</t>
  </si>
  <si>
    <t>水溶性プレドニン</t>
  </si>
  <si>
    <t>メチルプレドニゾロン</t>
  </si>
  <si>
    <t>メドロール</t>
  </si>
  <si>
    <t>メチルプレドニゾロン酢酸エステル</t>
  </si>
  <si>
    <t>デポ・メドロール</t>
  </si>
  <si>
    <t>水性懸濁液</t>
  </si>
  <si>
    <t>メチルプレドニゾロンコハク酸エステルナトリウム</t>
  </si>
  <si>
    <t>ソル・メドロール</t>
  </si>
  <si>
    <t>重度腎不全の感染症・敗血症</t>
  </si>
  <si>
    <t>トリアムシノロン</t>
  </si>
  <si>
    <t>レダコート</t>
  </si>
  <si>
    <t>トリアムシノロンアセトニド</t>
  </si>
  <si>
    <t>ケナコルトｰA</t>
  </si>
  <si>
    <t>静注用間接腔内用・皮内用関節腔内用水懸注</t>
  </si>
  <si>
    <t>デカドロン</t>
  </si>
  <si>
    <t>錠・エリキシル(後発のみ)</t>
  </si>
  <si>
    <t>デキサメタゾンリン酸塩エステルナトリウム</t>
  </si>
  <si>
    <t>オルガトロン/デカドロン</t>
  </si>
  <si>
    <t>デキサメタゾンパルミチン酸エステル</t>
  </si>
  <si>
    <t>リメタゾン</t>
  </si>
  <si>
    <t>ベタメタゾン</t>
  </si>
  <si>
    <t>リンデロン</t>
  </si>
  <si>
    <t>散・錠・シロップ・懸濁注</t>
  </si>
  <si>
    <t>d-クロルフェニラミンマレイン酸塩・ベタメタゾン配合</t>
  </si>
  <si>
    <t>セレスタミン</t>
  </si>
  <si>
    <t>錠・シロップ</t>
  </si>
  <si>
    <t>フルドロコルチゾン酢酸エステル</t>
  </si>
  <si>
    <t>フロリネフ</t>
  </si>
  <si>
    <t>鎮痛薬</t>
  </si>
  <si>
    <t>アセトアミノフェン</t>
  </si>
  <si>
    <t>カロナール/アセリオなど</t>
  </si>
  <si>
    <t>原末・細粒・錠・シロップ・ドライシロップ・坐剤・静注</t>
  </si>
  <si>
    <t>アセトアミノフェン配合剤</t>
  </si>
  <si>
    <t>サリチルアミド・アセトアミノフェン・無水カフェイン・プロメタジンジサリチル酸塩</t>
  </si>
  <si>
    <t>PL</t>
  </si>
  <si>
    <t>サリチルアミド・アセトアミノフェン・無水カフェイン・dl-クロルフェニラミンマレイン酸塩</t>
  </si>
  <si>
    <t>ペレックス</t>
  </si>
  <si>
    <t>NSAIDS(サリチル酸系)</t>
  </si>
  <si>
    <r>
      <rPr>
        <sz val="11"/>
        <color rgb="FF000000"/>
        <rFont val="ＭＳ Ｐゴシック"/>
        <charset val="128"/>
      </rPr>
      <t>サリチル酸</t>
    </r>
    <r>
      <rPr>
        <sz val="11"/>
        <color rgb="FF000000"/>
        <rFont val="Arial"/>
        <charset val="134"/>
      </rPr>
      <t>Na</t>
    </r>
  </si>
  <si>
    <t>サリチル酸Na</t>
  </si>
  <si>
    <t>サリチル酸Na・コンドロイチン硫酸エステル</t>
  </si>
  <si>
    <t>カシワドール</t>
  </si>
  <si>
    <t>アスピリン</t>
  </si>
  <si>
    <t>末</t>
  </si>
  <si>
    <t>NSAIDS(アントラニル酸系)</t>
  </si>
  <si>
    <t>メフェナム酸</t>
  </si>
  <si>
    <t>ポンタール</t>
  </si>
  <si>
    <t>細粒・カプセル・シロップ</t>
  </si>
  <si>
    <t>NSAIDS【ｱﾘｰﾙ酢酸系:ﾌｪﾆﾙ酢酸系】</t>
  </si>
  <si>
    <t>ジクロフェナクNa</t>
  </si>
  <si>
    <t>ボルタレン／ナボール</t>
  </si>
  <si>
    <t>錠・坐剤・徐放カプセル</t>
  </si>
  <si>
    <t>ジクトル</t>
  </si>
  <si>
    <t>テープ</t>
  </si>
  <si>
    <t>NSAIDS【ｱﾘｰﾙ酢酸系:ｲﾝﾄﾞｰﾙ酢酸系】</t>
  </si>
  <si>
    <t>インドメタシン</t>
  </si>
  <si>
    <t>インダシン/インテバン</t>
  </si>
  <si>
    <t>静注・坐剤</t>
  </si>
  <si>
    <t>アセメタシン</t>
  </si>
  <si>
    <t>ランツジール</t>
  </si>
  <si>
    <t>インドメタシンファルネシル</t>
  </si>
  <si>
    <t>インフリー</t>
  </si>
  <si>
    <t>NSAIDS【ｱﾘｰﾙ酢酸系:ピラノ酢酸系】</t>
  </si>
  <si>
    <t>エトドラク</t>
  </si>
  <si>
    <t>ハイペン/オステラック</t>
  </si>
  <si>
    <t>NSAIDS【ｱﾘｰﾙ酢酸系:ナフタレン系】</t>
  </si>
  <si>
    <t>ナブメトン</t>
  </si>
  <si>
    <t>レリフェン</t>
  </si>
  <si>
    <t>NSAIDS【プロピオン酸系】</t>
  </si>
  <si>
    <t>イブプロフェン</t>
  </si>
  <si>
    <t>ブルフェン</t>
  </si>
  <si>
    <t>顆粒・錠</t>
  </si>
  <si>
    <t>イブプロフェンL-リシン</t>
  </si>
  <si>
    <t>イブリーフ</t>
  </si>
  <si>
    <t>高度黄疸</t>
  </si>
  <si>
    <t>フルルビプロフェン</t>
  </si>
  <si>
    <t>フロベン</t>
  </si>
  <si>
    <t>フルルビプロフェンアキセチル</t>
  </si>
  <si>
    <t>ロピオン</t>
  </si>
  <si>
    <t>ケトプロフェン</t>
  </si>
  <si>
    <t>筋注・坐剤</t>
  </si>
  <si>
    <t>ナプロキセン</t>
  </si>
  <si>
    <t>ナイキサン</t>
  </si>
  <si>
    <t>プラノプロフェン</t>
  </si>
  <si>
    <t>オキサプロジン</t>
  </si>
  <si>
    <t>アルボ</t>
  </si>
  <si>
    <t>ロキソプロフェンNa水和物</t>
  </si>
  <si>
    <t>ロキソニン</t>
  </si>
  <si>
    <t>ザルトプロフェン</t>
  </si>
  <si>
    <t>ソレトン/ペオン</t>
  </si>
  <si>
    <t>NSAIDS【オキシカム系】</t>
  </si>
  <si>
    <t>ロルノキシカム</t>
  </si>
  <si>
    <t>ロルカム</t>
  </si>
  <si>
    <t>メロキシカム</t>
  </si>
  <si>
    <t>モービック</t>
  </si>
  <si>
    <t>NSAIDS【コキシブ系】</t>
  </si>
  <si>
    <t>セレコキシブ</t>
  </si>
  <si>
    <t>セレコックス</t>
  </si>
  <si>
    <t>NSAIDS【塩基系】</t>
  </si>
  <si>
    <t>チアラミド</t>
  </si>
  <si>
    <t>ソランタール</t>
  </si>
  <si>
    <t>経皮用剤</t>
  </si>
  <si>
    <t>インテバンなど</t>
  </si>
  <si>
    <t>ゲル・ゾル・パップ・軟膏・液</t>
  </si>
  <si>
    <t>フェルビナク</t>
  </si>
  <si>
    <t>ナパゲルン/セルタッチ</t>
  </si>
  <si>
    <t>軟膏・クリーム・ローション・スチック・テープ</t>
  </si>
  <si>
    <t>副腎エキス・ヘパリン類似物質</t>
  </si>
  <si>
    <t>ゼスタック</t>
  </si>
  <si>
    <t>ゲル・パップ・テープ</t>
  </si>
  <si>
    <r>
      <rPr>
        <sz val="11"/>
        <color rgb="FF000000"/>
        <rFont val="ＭＳ Ｐゴシック"/>
        <charset val="128"/>
      </rPr>
      <t>ボルタレン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ナボール</t>
    </r>
  </si>
  <si>
    <t>ゲル・ローション・テープ</t>
  </si>
  <si>
    <t>セクター/モーラス</t>
  </si>
  <si>
    <t>ゲル・クリーム・ローション</t>
  </si>
  <si>
    <t>アドフィード/ゼポラスなど</t>
  </si>
  <si>
    <t>パップ・テープ</t>
  </si>
  <si>
    <t>エスフルルビプロフェン・ハッカ油</t>
  </si>
  <si>
    <t>ロコア</t>
  </si>
  <si>
    <t>外皮用配合剤</t>
  </si>
  <si>
    <t>サリチル酸メチル・カンフル・メントール・ハッカ油など</t>
  </si>
  <si>
    <t>スチックゼノールＡ・ＭＳ温シップなど</t>
  </si>
  <si>
    <t>スチック・パップ</t>
  </si>
  <si>
    <t>神経障害性疼痛緩和薬</t>
  </si>
  <si>
    <t>プレガバリン</t>
  </si>
  <si>
    <t>リリカ</t>
  </si>
  <si>
    <t>OD錠・カプセル</t>
  </si>
  <si>
    <t>ミロガバリン</t>
  </si>
  <si>
    <t>タリージェ</t>
  </si>
  <si>
    <t>錠・OD錠・カプセル</t>
  </si>
  <si>
    <t>鎮痛補助薬【生物組織抽出薬】</t>
  </si>
  <si>
    <t>ワクシニア</t>
  </si>
  <si>
    <t>ノイロトロピン</t>
  </si>
  <si>
    <t>錠・注射</t>
  </si>
  <si>
    <t>その他【ピラゾロン系(ピリン系)】</t>
  </si>
  <si>
    <t>ｲｿﾌﾟﾛﾋﾟﾙｱﾝﾁﾋﾟﾘﾝ・アセトアミノフェン・アリルｲｿﾌﾟﾛﾋﾟﾙｱｾﾁﾙ尿素・無水カフェイン</t>
  </si>
  <si>
    <t>ＳＧ</t>
  </si>
  <si>
    <t>運動器関連</t>
  </si>
  <si>
    <t>精製ヒアルロン酸ナトリウム</t>
  </si>
  <si>
    <t>アルツ</t>
  </si>
  <si>
    <t>ディスポ間接注</t>
  </si>
  <si>
    <t>ジクロフェナクエタルヒアルロン酸Na</t>
  </si>
  <si>
    <t>ジョイクル</t>
  </si>
  <si>
    <t>間接注</t>
  </si>
  <si>
    <t>ヒアルロン酸Na架橋処理ポリマー等配合</t>
  </si>
  <si>
    <t>サイビスク</t>
  </si>
  <si>
    <t>コンドロイチン硫酸エステルNa</t>
  </si>
  <si>
    <t>コンドリアーゼ</t>
  </si>
  <si>
    <t>ヘルコニア</t>
  </si>
  <si>
    <t>椎間板注用</t>
  </si>
  <si>
    <t>免疫抑制薬</t>
  </si>
  <si>
    <t>免疫調節薬</t>
  </si>
  <si>
    <t>ペニシラミン</t>
  </si>
  <si>
    <t>メタルカプターゼ</t>
  </si>
  <si>
    <t>ブシラミン</t>
  </si>
  <si>
    <t>リマチル</t>
  </si>
  <si>
    <t>アクタリット</t>
  </si>
  <si>
    <t>オークル/モーバー</t>
  </si>
  <si>
    <t>サラゾスルファピリジン腸溶錠</t>
  </si>
  <si>
    <t>アザルフィジンＥＮ</t>
  </si>
  <si>
    <t>サラゾスルファピリジン</t>
  </si>
  <si>
    <t>サラゾピリン</t>
  </si>
  <si>
    <t>錠・坐剤</t>
  </si>
  <si>
    <t>メサラジン</t>
  </si>
  <si>
    <t>ペンタサ</t>
  </si>
  <si>
    <t>顆粒・錠・注腸</t>
  </si>
  <si>
    <t>メサラジン腸溶錠</t>
  </si>
  <si>
    <t>アサコール/リアルダ</t>
  </si>
  <si>
    <t>イグラチモド</t>
  </si>
  <si>
    <t>ケアラム</t>
  </si>
  <si>
    <t>ヒドロキシクロロキン硫酸塩</t>
  </si>
  <si>
    <t>プラケニル</t>
  </si>
  <si>
    <t>エトレチナート</t>
  </si>
  <si>
    <t>チガソン</t>
  </si>
  <si>
    <t>アプレミラスト</t>
  </si>
  <si>
    <t>オテズラ</t>
  </si>
  <si>
    <t>代謝拮抗薬【プリン拮抗薬】</t>
  </si>
  <si>
    <t>アザチオプリン</t>
  </si>
  <si>
    <t>イムラン/アザニン</t>
  </si>
  <si>
    <t>ミゾリビン</t>
  </si>
  <si>
    <t>ブレディニン</t>
  </si>
  <si>
    <t>ミコフェノール酸モフェチル</t>
  </si>
  <si>
    <t>セルセプト</t>
  </si>
  <si>
    <t>懸濁用散・カプセル</t>
  </si>
  <si>
    <t>低分子抗リウマチ薬【免疫抑制薬】</t>
  </si>
  <si>
    <t>リウマトレックス</t>
  </si>
  <si>
    <t>慢性肝疾患</t>
  </si>
  <si>
    <t>メトジェクト</t>
  </si>
  <si>
    <t>レフルノミド</t>
  </si>
  <si>
    <t>アラバ</t>
  </si>
  <si>
    <t>２０ｍｇ投与中に肝障害あれば減量</t>
  </si>
  <si>
    <t>リンパ球増殖抑制薬</t>
  </si>
  <si>
    <t>グスペリムス</t>
  </si>
  <si>
    <t>スパニジン</t>
  </si>
  <si>
    <t>細胞増殖シグナル阻害薬</t>
  </si>
  <si>
    <t>エベロリムス</t>
  </si>
  <si>
    <t>サーティカン</t>
  </si>
  <si>
    <t>中等度肝障害で肝数値異常2つ</t>
  </si>
  <si>
    <t>カルシニューリン阻害薬</t>
  </si>
  <si>
    <t>シクロスポリン</t>
  </si>
  <si>
    <t>サンディミュン/ネオーラル</t>
  </si>
  <si>
    <t>点滴静注（サンディミュン）・カプセル・内用液</t>
  </si>
  <si>
    <t>タクロリムス</t>
  </si>
  <si>
    <t>プログラフ/グラセプター</t>
  </si>
  <si>
    <t>顆粒・カプセル</t>
  </si>
  <si>
    <t>ボクロスポリン</t>
  </si>
  <si>
    <t>ルプキネス</t>
  </si>
  <si>
    <t>【ＪＡＫ阻害薬】</t>
  </si>
  <si>
    <t>トファシチニブ</t>
  </si>
  <si>
    <t>ゼルヤンツ</t>
  </si>
  <si>
    <t>中等度肝障害</t>
  </si>
  <si>
    <t>バリシチニブ</t>
  </si>
  <si>
    <t>オルミエント</t>
  </si>
  <si>
    <t>ペフィシチニブ</t>
  </si>
  <si>
    <t>スマイラフ</t>
  </si>
  <si>
    <t>ウパダシチニブ</t>
  </si>
  <si>
    <t>リンヴォッグ</t>
  </si>
  <si>
    <t>フィルゴチニブ</t>
  </si>
  <si>
    <t>ジセレカ</t>
  </si>
  <si>
    <t>【TYK2阻害薬】</t>
  </si>
  <si>
    <t>デュークラバシチニブ</t>
  </si>
  <si>
    <t>ソーティクツ</t>
  </si>
  <si>
    <t>注意；重度肝障害</t>
  </si>
  <si>
    <r>
      <rPr>
        <sz val="11"/>
        <color rgb="FF000000"/>
        <rFont val="ＭＳ Ｐゴシック"/>
        <charset val="128"/>
      </rPr>
      <t>補体</t>
    </r>
    <r>
      <rPr>
        <sz val="11"/>
        <color rgb="FF000000"/>
        <rFont val="Arial"/>
        <charset val="134"/>
      </rPr>
      <t>C5a</t>
    </r>
    <r>
      <rPr>
        <sz val="11"/>
        <color rgb="FF000000"/>
        <rFont val="ＭＳ Ｐゴシック"/>
        <charset val="128"/>
      </rPr>
      <t>受容体阻害薬</t>
    </r>
  </si>
  <si>
    <t>アバコパン</t>
  </si>
  <si>
    <t>タブネオス</t>
  </si>
  <si>
    <r>
      <rPr>
        <sz val="11"/>
        <color rgb="FF000000"/>
        <rFont val="ＭＳ Ｐゴシック"/>
        <charset val="128"/>
      </rPr>
      <t>炎症性腸疾患【</t>
    </r>
    <r>
      <rPr>
        <sz val="11"/>
        <color rgb="FF000000"/>
        <rFont val="Arial"/>
        <charset val="134"/>
      </rPr>
      <t>IBD</t>
    </r>
    <r>
      <rPr>
        <sz val="11"/>
        <color rgb="FF000000"/>
        <rFont val="ＭＳ Ｐゴシック"/>
        <charset val="128"/>
      </rPr>
      <t>】治療薬</t>
    </r>
    <r>
      <rPr>
        <sz val="11"/>
        <color rgb="FF000000"/>
        <rFont val="Arial"/>
        <charset val="134"/>
      </rPr>
      <t>(T</t>
    </r>
    <r>
      <rPr>
        <sz val="11"/>
        <color rgb="FF000000"/>
        <rFont val="ＭＳ Ｐゴシック"/>
        <charset val="128"/>
      </rPr>
      <t>細胞</t>
    </r>
    <r>
      <rPr>
        <sz val="11"/>
        <color rgb="FF000000"/>
        <rFont val="Arial"/>
        <charset val="134"/>
      </rPr>
      <t>α4β1/α4β7</t>
    </r>
    <r>
      <rPr>
        <sz val="11"/>
        <color rgb="FF000000"/>
        <rFont val="ＭＳ Ｐゴシック"/>
        <charset val="128"/>
      </rPr>
      <t>インテグリン阻害薬</t>
    </r>
    <r>
      <rPr>
        <sz val="11"/>
        <color rgb="FF000000"/>
        <rFont val="Arial"/>
        <charset val="134"/>
      </rPr>
      <t>)</t>
    </r>
  </si>
  <si>
    <t>カロテグラスト</t>
  </si>
  <si>
    <t>カログラ</t>
  </si>
  <si>
    <t>SIP調整薬</t>
  </si>
  <si>
    <t>オザニシモド</t>
  </si>
  <si>
    <t>ゼポジア</t>
  </si>
  <si>
    <t>エトラシモド</t>
  </si>
  <si>
    <t>ベルスピディ</t>
  </si>
  <si>
    <t>脾臓マクロファージチロシンキナーゼ阻害薬</t>
  </si>
  <si>
    <r>
      <rPr>
        <sz val="11"/>
        <color rgb="FF000000"/>
        <rFont val="ＭＳ Ｐゴシック"/>
        <charset val="128"/>
      </rPr>
      <t>ホスタマ</t>
    </r>
    <r>
      <rPr>
        <sz val="11"/>
        <rFont val="ＭＳ Ｐゴシック"/>
        <charset val="128"/>
      </rPr>
      <t>チニブ</t>
    </r>
  </si>
  <si>
    <t>タバリス</t>
  </si>
  <si>
    <t>重度肝障害で考慮</t>
  </si>
  <si>
    <t>ROCK2阻害薬</t>
  </si>
  <si>
    <t>ベルモスジル</t>
  </si>
  <si>
    <t>レズロック</t>
  </si>
  <si>
    <t>重度肝障害は避ける</t>
  </si>
  <si>
    <t>生物学的製剤【TNFα阻害薬】</t>
  </si>
  <si>
    <r>
      <rPr>
        <sz val="11"/>
        <color rgb="FF000000"/>
        <rFont val="Arial"/>
        <charset val="134"/>
      </rPr>
      <t>インフ</t>
    </r>
    <r>
      <rPr>
        <sz val="11"/>
        <color rgb="FFFF0000"/>
        <rFont val="Arial"/>
        <charset val="134"/>
      </rPr>
      <t>リキシマブ</t>
    </r>
  </si>
  <si>
    <t>レミケード</t>
  </si>
  <si>
    <t>エタネルセプト</t>
  </si>
  <si>
    <t>エンブレル</t>
  </si>
  <si>
    <r>
      <rPr>
        <sz val="11"/>
        <color rgb="FF000000"/>
        <rFont val="Arial"/>
        <charset val="134"/>
      </rPr>
      <t>アダ</t>
    </r>
    <r>
      <rPr>
        <sz val="11"/>
        <color rgb="FFFF0000"/>
        <rFont val="Arial"/>
        <charset val="134"/>
      </rPr>
      <t>リムマブ</t>
    </r>
  </si>
  <si>
    <t>ヒュミラ</t>
  </si>
  <si>
    <r>
      <rPr>
        <sz val="11"/>
        <color rgb="FF000000"/>
        <rFont val="Arial"/>
        <charset val="134"/>
      </rPr>
      <t>ゴ</t>
    </r>
    <r>
      <rPr>
        <sz val="11"/>
        <color rgb="FFFF0000"/>
        <rFont val="Arial"/>
        <charset val="134"/>
      </rPr>
      <t>リムマブ</t>
    </r>
  </si>
  <si>
    <t>シンポニー</t>
  </si>
  <si>
    <r>
      <rPr>
        <sz val="11"/>
        <color rgb="FF000000"/>
        <rFont val="Arial"/>
        <charset val="134"/>
      </rPr>
      <t>セルト</t>
    </r>
    <r>
      <rPr>
        <sz val="11"/>
        <color rgb="FFFF0000"/>
        <rFont val="Arial"/>
        <charset val="134"/>
      </rPr>
      <t>リズマブ</t>
    </r>
    <r>
      <rPr>
        <sz val="11"/>
        <color rgb="FF000000"/>
        <rFont val="Arial"/>
        <charset val="134"/>
      </rPr>
      <t>　ペゴル</t>
    </r>
  </si>
  <si>
    <t>シムジア</t>
  </si>
  <si>
    <r>
      <rPr>
        <sz val="11"/>
        <color rgb="FF000000"/>
        <rFont val="游ゴシック"/>
        <charset val="128"/>
      </rPr>
      <t>オゾラ</t>
    </r>
    <r>
      <rPr>
        <sz val="11"/>
        <color rgb="FFFF0000"/>
        <rFont val="游ゴシック"/>
        <charset val="128"/>
      </rPr>
      <t>リズマブ</t>
    </r>
  </si>
  <si>
    <t>ナノゾラ</t>
  </si>
  <si>
    <t>生物学的製剤【IL-6阻害薬】</t>
  </si>
  <si>
    <r>
      <rPr>
        <sz val="11"/>
        <color rgb="FF000000"/>
        <rFont val="Arial"/>
        <charset val="134"/>
      </rPr>
      <t>トシ</t>
    </r>
    <r>
      <rPr>
        <sz val="11"/>
        <color rgb="FFFF0000"/>
        <rFont val="Arial"/>
        <charset val="134"/>
      </rPr>
      <t>リズマブ</t>
    </r>
  </si>
  <si>
    <t>アクテムラ</t>
  </si>
  <si>
    <r>
      <rPr>
        <sz val="11"/>
        <color rgb="FF000000"/>
        <rFont val="Arial"/>
        <charset val="134"/>
      </rPr>
      <t>サ</t>
    </r>
    <r>
      <rPr>
        <sz val="11"/>
        <color rgb="FFFF0000"/>
        <rFont val="Arial"/>
        <charset val="134"/>
      </rPr>
      <t>リルマブ</t>
    </r>
  </si>
  <si>
    <t>ケブサラ</t>
  </si>
  <si>
    <t>生物学的製剤【IL-1阻害薬】</t>
  </si>
  <si>
    <r>
      <rPr>
        <sz val="11"/>
        <color rgb="FF000000"/>
        <rFont val="Arial"/>
        <charset val="134"/>
      </rPr>
      <t>カナ</t>
    </r>
    <r>
      <rPr>
        <sz val="11"/>
        <color rgb="FFFF0000"/>
        <rFont val="Arial"/>
        <charset val="134"/>
      </rPr>
      <t>キヌマブ</t>
    </r>
  </si>
  <si>
    <t>イラリス</t>
  </si>
  <si>
    <t>生物学的製剤【細胞標的薬】</t>
  </si>
  <si>
    <t>アバタセプト</t>
  </si>
  <si>
    <t>オレンシア</t>
  </si>
  <si>
    <t>点滴静注・皮下注射</t>
  </si>
  <si>
    <t>生物学的製剤【サイトカイン阻害薬】</t>
  </si>
  <si>
    <r>
      <rPr>
        <sz val="11"/>
        <color rgb="FF000000"/>
        <rFont val="Arial"/>
        <charset val="134"/>
      </rPr>
      <t>バシリ</t>
    </r>
    <r>
      <rPr>
        <sz val="11"/>
        <color rgb="FFFF0000"/>
        <rFont val="Arial"/>
        <charset val="134"/>
      </rPr>
      <t>キシマブ</t>
    </r>
  </si>
  <si>
    <t>シムレクト</t>
  </si>
  <si>
    <r>
      <rPr>
        <sz val="11"/>
        <color rgb="FF000000"/>
        <rFont val="Arial"/>
        <charset val="134"/>
      </rPr>
      <t>ベリ</t>
    </r>
    <r>
      <rPr>
        <sz val="11"/>
        <color rgb="FFFF0000"/>
        <rFont val="Arial"/>
        <charset val="134"/>
      </rPr>
      <t>ムマブ</t>
    </r>
  </si>
  <si>
    <t>ベンリスタ</t>
  </si>
  <si>
    <t>炎症性腸疾患【IBD】治療薬(T細胞α4β7インテグリン抗体)</t>
  </si>
  <si>
    <r>
      <rPr>
        <sz val="11"/>
        <color rgb="FF000000"/>
        <rFont val="Arial"/>
        <charset val="134"/>
      </rPr>
      <t>ベド</t>
    </r>
    <r>
      <rPr>
        <sz val="11"/>
        <color rgb="FFFF0000"/>
        <rFont val="Arial"/>
        <charset val="134"/>
      </rPr>
      <t>リズマブ</t>
    </r>
  </si>
  <si>
    <t>エンタイビオ</t>
  </si>
  <si>
    <t>炎症性腸疾患【IBD】治療薬(抗体;IL-12/23抗体)</t>
  </si>
  <si>
    <r>
      <rPr>
        <sz val="11"/>
        <color rgb="FF000000"/>
        <rFont val="Arial"/>
        <charset val="134"/>
      </rPr>
      <t>ウステ</t>
    </r>
    <r>
      <rPr>
        <sz val="11"/>
        <color rgb="FFFF0000"/>
        <rFont val="Arial"/>
        <charset val="134"/>
      </rPr>
      <t>キヌマブ</t>
    </r>
  </si>
  <si>
    <t>ステラーラ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</si>
  <si>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IL-17A</t>
    </r>
    <r>
      <rPr>
        <sz val="11"/>
        <color rgb="FF000000"/>
        <rFont val="ＭＳ Ｐゴシック"/>
        <charset val="128"/>
      </rPr>
      <t>抗体】</t>
    </r>
  </si>
  <si>
    <r>
      <rPr>
        <sz val="11"/>
        <color rgb="FF000000"/>
        <rFont val="Arial"/>
        <charset val="134"/>
      </rPr>
      <t>セク</t>
    </r>
    <r>
      <rPr>
        <sz val="11"/>
        <color rgb="FFFF0000"/>
        <rFont val="Arial"/>
        <charset val="134"/>
      </rPr>
      <t>キヌマブ</t>
    </r>
  </si>
  <si>
    <t>コセンティクス</t>
  </si>
  <si>
    <r>
      <rPr>
        <sz val="11"/>
        <color rgb="FF000000"/>
        <rFont val="Arial"/>
        <charset val="134"/>
      </rPr>
      <t>イキセ</t>
    </r>
    <r>
      <rPr>
        <sz val="11"/>
        <color rgb="FFFF0000"/>
        <rFont val="Arial"/>
        <charset val="134"/>
      </rPr>
      <t>キズマブ</t>
    </r>
  </si>
  <si>
    <t>トルツ</t>
  </si>
  <si>
    <t>乾癬治療薬【抗IL-17A･17F抗体】</t>
  </si>
  <si>
    <r>
      <rPr>
        <sz val="11"/>
        <rFont val="ＭＳ ゴシック"/>
        <charset val="128"/>
      </rPr>
      <t>ビメ</t>
    </r>
    <r>
      <rPr>
        <sz val="11"/>
        <color rgb="FFFF0000"/>
        <rFont val="ＭＳ ゴシック"/>
        <charset val="128"/>
      </rPr>
      <t>キズマブ</t>
    </r>
  </si>
  <si>
    <t>ビンゼレックス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</si>
  <si>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IL-17A</t>
    </r>
    <r>
      <rPr>
        <sz val="11"/>
        <color rgb="FF000000"/>
        <rFont val="ＭＳ Ｐゴシック"/>
        <charset val="128"/>
      </rPr>
      <t>受容体</t>
    </r>
    <r>
      <rPr>
        <sz val="11"/>
        <color rgb="FF000000"/>
        <rFont val="Arial"/>
        <charset val="134"/>
      </rPr>
      <t>A</t>
    </r>
    <r>
      <rPr>
        <sz val="11"/>
        <color rgb="FF000000"/>
        <rFont val="ＭＳ Ｐゴシック"/>
        <charset val="128"/>
      </rPr>
      <t>抗体】</t>
    </r>
  </si>
  <si>
    <r>
      <rPr>
        <sz val="11"/>
        <color rgb="FF000000"/>
        <rFont val="Arial"/>
        <charset val="134"/>
      </rPr>
      <t>ブロダ</t>
    </r>
    <r>
      <rPr>
        <sz val="11"/>
        <color rgb="FFFF0000"/>
        <rFont val="Arial"/>
        <charset val="134"/>
      </rPr>
      <t>ルマブ</t>
    </r>
  </si>
  <si>
    <t>ルミセフ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</si>
  <si>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IL-23</t>
    </r>
    <r>
      <rPr>
        <sz val="11"/>
        <color rgb="FF000000"/>
        <rFont val="ＭＳ Ｐゴシック"/>
        <charset val="128"/>
      </rPr>
      <t>抗体】</t>
    </r>
  </si>
  <si>
    <r>
      <rPr>
        <sz val="11"/>
        <color rgb="FF000000"/>
        <rFont val="Arial"/>
        <charset val="134"/>
      </rPr>
      <t>グセ</t>
    </r>
    <r>
      <rPr>
        <sz val="11"/>
        <color rgb="FFFF0000"/>
        <rFont val="Arial"/>
        <charset val="134"/>
      </rPr>
      <t>ルクマブ</t>
    </r>
  </si>
  <si>
    <t>トレムフィア</t>
  </si>
  <si>
    <r>
      <rPr>
        <sz val="11"/>
        <color rgb="FF000000"/>
        <rFont val="Arial"/>
        <charset val="134"/>
      </rPr>
      <t>リサン</t>
    </r>
    <r>
      <rPr>
        <sz val="11"/>
        <color rgb="FFFF0000"/>
        <rFont val="Arial"/>
        <charset val="134"/>
      </rPr>
      <t>キズマブ</t>
    </r>
  </si>
  <si>
    <t>スキリージ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</si>
  <si>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IL-2</t>
    </r>
    <r>
      <rPr>
        <sz val="11"/>
        <color rgb="FF000000"/>
        <rFont val="Arial"/>
        <charset val="134"/>
      </rPr>
      <t>3</t>
    </r>
    <r>
      <rPr>
        <sz val="11"/>
        <color rgb="FF000000"/>
        <rFont val="ＭＳ Ｐゴシック"/>
        <charset val="128"/>
      </rPr>
      <t>抗体】</t>
    </r>
  </si>
  <si>
    <r>
      <rPr>
        <sz val="11"/>
        <rFont val="ＭＳ Ｐゴシック"/>
        <charset val="128"/>
      </rPr>
      <t>チルドラ</t>
    </r>
    <r>
      <rPr>
        <sz val="11"/>
        <color rgb="FFFF0000"/>
        <rFont val="ＭＳ Ｐゴシック"/>
        <charset val="128"/>
      </rPr>
      <t>キズマブ</t>
    </r>
  </si>
  <si>
    <t>イルミア</t>
  </si>
  <si>
    <t>【抗IL-23抗体】</t>
  </si>
  <si>
    <r>
      <rPr>
        <sz val="11"/>
        <rFont val="ＭＳ Ｐゴシック"/>
        <charset val="128"/>
      </rPr>
      <t>ミリ</t>
    </r>
    <r>
      <rPr>
        <sz val="11"/>
        <color rgb="FFFF0000"/>
        <rFont val="ＭＳ Ｐゴシック"/>
        <charset val="128"/>
      </rPr>
      <t>キズマブ</t>
    </r>
  </si>
  <si>
    <t>オンボー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</si>
  <si>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IL-36</t>
    </r>
    <r>
      <rPr>
        <sz val="11"/>
        <color rgb="FF000000"/>
        <rFont val="ＭＳ Ｐゴシック"/>
        <charset val="128"/>
      </rPr>
      <t>抗体】</t>
    </r>
  </si>
  <si>
    <r>
      <rPr>
        <sz val="11"/>
        <rFont val="ＭＳ Ｐゴシック"/>
        <charset val="128"/>
      </rPr>
      <t>スペ</t>
    </r>
    <r>
      <rPr>
        <sz val="11"/>
        <color rgb="FFFF0000"/>
        <rFont val="ＭＳ Ｐゴシック"/>
        <charset val="128"/>
      </rPr>
      <t>リマブ</t>
    </r>
  </si>
  <si>
    <t>スペビゴ</t>
  </si>
  <si>
    <t>I型インターフェロン阻害薬</t>
  </si>
  <si>
    <r>
      <rPr>
        <sz val="11"/>
        <rFont val="ＭＳ Ｐゴシック"/>
        <charset val="128"/>
      </rPr>
      <t>アニフ</t>
    </r>
    <r>
      <rPr>
        <sz val="11"/>
        <color rgb="FFFF0000"/>
        <rFont val="ＭＳ Ｐゴシック"/>
        <charset val="128"/>
      </rPr>
      <t>ロルマブ</t>
    </r>
  </si>
  <si>
    <t>サフネロー</t>
  </si>
  <si>
    <t>炎症性腸疾患【IBD】治療薬(ステロイド)</t>
  </si>
  <si>
    <t>ベタメタゾンリン酸エステルNa</t>
  </si>
  <si>
    <t>ステロネマ</t>
  </si>
  <si>
    <t>注腸</t>
  </si>
  <si>
    <t>プレドニゾロンリン酸エステルNa</t>
  </si>
  <si>
    <t>プレドネマ</t>
  </si>
  <si>
    <t>ブテゾニド</t>
  </si>
  <si>
    <t>ゼンタコート</t>
  </si>
  <si>
    <t>レクタブル</t>
  </si>
  <si>
    <t>注腸フォーム</t>
  </si>
  <si>
    <t>コレチメント</t>
  </si>
  <si>
    <t>再生医療等製品(クローン病)</t>
  </si>
  <si>
    <t>ダルバドストロセル</t>
  </si>
  <si>
    <t>アロフィセル</t>
  </si>
  <si>
    <t>抗アレルギー薬</t>
  </si>
  <si>
    <r>
      <rPr>
        <sz val="11"/>
        <color rgb="FF000000"/>
        <rFont val="ＭＳ Ｐゴシック"/>
        <charset val="128"/>
      </rPr>
      <t>ﾋｽﾀﾐﾝ</t>
    </r>
    <r>
      <rPr>
        <sz val="11"/>
        <color rgb="FF000000"/>
        <rFont val="Arial"/>
        <charset val="134"/>
      </rPr>
      <t>H1</t>
    </r>
    <r>
      <rPr>
        <sz val="11"/>
        <color rgb="FF000000"/>
        <rFont val="ＭＳ Ｐゴシック"/>
        <charset val="128"/>
      </rPr>
      <t>受容体拮抗薬【第二世代】</t>
    </r>
  </si>
  <si>
    <t>ケトチフェン</t>
  </si>
  <si>
    <t>ザジテン</t>
  </si>
  <si>
    <t>カプセル・シロップ・ドライシロップ</t>
  </si>
  <si>
    <t>アゼラスチン</t>
  </si>
  <si>
    <t>アゼプチン</t>
  </si>
  <si>
    <t>オキサトミド</t>
  </si>
  <si>
    <t>錠・シロップ・ドライシロップ</t>
  </si>
  <si>
    <t>メキタジン</t>
  </si>
  <si>
    <t>ｾﾞｽﾗﾝ/ニポラジン</t>
  </si>
  <si>
    <t>細粒・シロップ</t>
  </si>
  <si>
    <t>フェキソフェナジン</t>
  </si>
  <si>
    <t>アレグラ</t>
  </si>
  <si>
    <t>ﾌｪｷｿﾌｪﾅｼﾞﾝ・塩酸ﾌﾟｿｲﾄﾞｴﾌｪﾄﾞﾘﾝ</t>
  </si>
  <si>
    <t>ディレグラ</t>
  </si>
  <si>
    <t>エピナスチン</t>
  </si>
  <si>
    <t>アレジオン</t>
  </si>
  <si>
    <t>エバスチン</t>
  </si>
  <si>
    <t>エバステル</t>
  </si>
  <si>
    <t>セチリジン</t>
  </si>
  <si>
    <t>ジルテック</t>
  </si>
  <si>
    <t>レボセチリジン</t>
  </si>
  <si>
    <t>ザイザル</t>
  </si>
  <si>
    <t>ベポタスチン</t>
  </si>
  <si>
    <t>タリオン</t>
  </si>
  <si>
    <t>エダメスチン</t>
  </si>
  <si>
    <t>レミカット/アレサガ</t>
  </si>
  <si>
    <t>カプセル/テープ</t>
  </si>
  <si>
    <t>オロパタジン</t>
  </si>
  <si>
    <t>アレロック</t>
  </si>
  <si>
    <t>顆粒・錠・OD錠</t>
  </si>
  <si>
    <t>ロラタジン</t>
  </si>
  <si>
    <t>クラリチン</t>
  </si>
  <si>
    <t>錠・レディタブ・ドライシロップ</t>
  </si>
  <si>
    <t>デスロラタジン</t>
  </si>
  <si>
    <t>デザレックス</t>
  </si>
  <si>
    <t>ピラスチン</t>
  </si>
  <si>
    <t>ビラノア</t>
  </si>
  <si>
    <t>ルパタジン</t>
  </si>
  <si>
    <t>ルパフィン</t>
  </si>
  <si>
    <t>ヒスタミンH1受容体拮抗薬【第一世代;ｴﾀﾉｰﾙｱﾐﾝ系】</t>
  </si>
  <si>
    <t>ジフェンヒドラミン</t>
  </si>
  <si>
    <t>レスタミンコーワ</t>
  </si>
  <si>
    <t>ジフェンヒドラミン塩酸塩</t>
  </si>
  <si>
    <t>ジフェンヒドラミン・臭化Ｃａ</t>
  </si>
  <si>
    <t>レスカルミン</t>
  </si>
  <si>
    <t>ジフェンヒドラミン・フラジオマイシン・ヒドロコルチゾン</t>
  </si>
  <si>
    <t>強力レスタミンコーチゾンコーワ</t>
  </si>
  <si>
    <t>クレマスチン</t>
  </si>
  <si>
    <t>タベジール</t>
  </si>
  <si>
    <t>散剤・錠・シロップ</t>
  </si>
  <si>
    <t>ヒスタミンH1受容体拮抗薬【第一世代;ﾌﾟﾛﾋﾟﾙｱﾐﾝ系】</t>
  </si>
  <si>
    <t>dl-クロルフェニラミン</t>
  </si>
  <si>
    <t>アレルギン／ネオレスタール</t>
  </si>
  <si>
    <t>散剤・錠・シロップ・注射</t>
  </si>
  <si>
    <t>d-クロルフェニラミンマレイン酸塩</t>
  </si>
  <si>
    <t>ポララミン</t>
  </si>
  <si>
    <t>散剤・錠・シロップ・ドライシロップ・注射</t>
  </si>
  <si>
    <t>ヒスタミンH1受容体拮抗薬【第一世代;ﾌｪﾉﾁｱｼﾞﾝ系】</t>
  </si>
  <si>
    <t>プロメタジン</t>
  </si>
  <si>
    <t>ピレチア/ﾋﾍﾞﾙﾅ</t>
  </si>
  <si>
    <t>細粒・錠・散・注</t>
  </si>
  <si>
    <t>アリメマジン</t>
  </si>
  <si>
    <t>アリメジン</t>
  </si>
  <si>
    <t>シロップ</t>
  </si>
  <si>
    <t>ヒスタミンH1受容体拮抗薬【第一世代;ﾋﾟﾍﾟﾗｼﾞﾝ系】</t>
  </si>
  <si>
    <t>ヒドロキシジン</t>
  </si>
  <si>
    <t>アタラックス</t>
  </si>
  <si>
    <t>ヒドロキシジンパモ酸塩</t>
  </si>
  <si>
    <t>アタラックスP</t>
  </si>
  <si>
    <t>散・カプセル・シロップ・ドライシロップ</t>
  </si>
  <si>
    <t>ヒスタミンH1受容体拮抗薬【第一世代;ﾋﾟﾍﾟﾘｼﾞﾝ系】</t>
  </si>
  <si>
    <t>シプロヘプタジン</t>
  </si>
  <si>
    <t>ペリアクチン</t>
  </si>
  <si>
    <t>散・錠・シロップ</t>
  </si>
  <si>
    <t>ロイコトリエン拮抗薬</t>
  </si>
  <si>
    <t>プランルカスト</t>
  </si>
  <si>
    <t>オノン</t>
  </si>
  <si>
    <t>モンテルカスト</t>
  </si>
  <si>
    <t>シングレア/キプレス</t>
  </si>
  <si>
    <t>細粒・錠・OD錠・チュアブル</t>
  </si>
  <si>
    <t>トロンボキサンA2合成阻害薬</t>
  </si>
  <si>
    <t>オザグレル</t>
  </si>
  <si>
    <t>ドメナン</t>
  </si>
  <si>
    <t>トロンボキサンA2受容体拮抗薬</t>
  </si>
  <si>
    <t>ラマトロバン</t>
  </si>
  <si>
    <t>Th2サイトカイン阻害</t>
  </si>
  <si>
    <t>スプラタスト</t>
  </si>
  <si>
    <t>アイピーディ</t>
  </si>
  <si>
    <t>メディエーター遊離抑制薬</t>
  </si>
  <si>
    <t>クロモグリク酸Na</t>
  </si>
  <si>
    <t>インタール</t>
  </si>
  <si>
    <t>吸入液・エアロゾル</t>
  </si>
  <si>
    <t>トラニラスト</t>
  </si>
  <si>
    <t>リザベン</t>
  </si>
  <si>
    <t>細粒・カプセル・ドライシロップ</t>
  </si>
  <si>
    <t>イブジラスト</t>
  </si>
  <si>
    <t>ケタス</t>
  </si>
  <si>
    <t>ペミロラストカリウム</t>
  </si>
  <si>
    <t>ペミラストン</t>
  </si>
  <si>
    <t>抗IgE抗体</t>
  </si>
  <si>
    <r>
      <rPr>
        <sz val="11"/>
        <color rgb="FF000000"/>
        <rFont val="Arial"/>
        <charset val="134"/>
      </rPr>
      <t>オマ</t>
    </r>
    <r>
      <rPr>
        <sz val="11"/>
        <color rgb="FFFF0000"/>
        <rFont val="Arial"/>
        <charset val="134"/>
      </rPr>
      <t>リズマブ</t>
    </r>
  </si>
  <si>
    <t>ゾレア</t>
  </si>
  <si>
    <t>抗IL-5抗体</t>
  </si>
  <si>
    <t>メポリズマブ</t>
  </si>
  <si>
    <t>ヌーカラ</t>
  </si>
  <si>
    <t>アレルギー</t>
  </si>
  <si>
    <r>
      <rPr>
        <sz val="11"/>
        <color rgb="FF000000"/>
        <rFont val="游ゴシック"/>
        <charset val="134"/>
      </rPr>
      <t>デペモ</t>
    </r>
    <r>
      <rPr>
        <sz val="11"/>
        <color rgb="FFFF0000"/>
        <rFont val="游ゴシック"/>
        <charset val="134"/>
      </rPr>
      <t>キマブ</t>
    </r>
  </si>
  <si>
    <t>エキシデンサー</t>
  </si>
  <si>
    <t>皮下注(ペン/シリンジ)</t>
  </si>
  <si>
    <t>抗IL-5受容体α抗体</t>
  </si>
  <si>
    <r>
      <rPr>
        <sz val="11"/>
        <color rgb="FF000000"/>
        <rFont val="ＭＳ Ｐゴシック"/>
        <charset val="128"/>
      </rPr>
      <t>ベンラ</t>
    </r>
    <r>
      <rPr>
        <sz val="11"/>
        <color rgb="FFFF0000"/>
        <rFont val="ＭＳ Ｐゴシック"/>
        <charset val="128"/>
      </rPr>
      <t>リズマブ</t>
    </r>
  </si>
  <si>
    <t>ファセンラ</t>
  </si>
  <si>
    <r>
      <rPr>
        <sz val="11"/>
        <color rgb="FF000000"/>
        <rFont val="ＭＳ Ｐゴシック"/>
        <charset val="128"/>
      </rPr>
      <t>抗</t>
    </r>
    <r>
      <rPr>
        <sz val="11"/>
        <color rgb="FF000000"/>
        <rFont val="Arial"/>
        <charset val="134"/>
      </rPr>
      <t>IL-4/13</t>
    </r>
    <r>
      <rPr>
        <sz val="11"/>
        <color rgb="FF000000"/>
        <rFont val="ＭＳ Ｐゴシック"/>
        <charset val="128"/>
      </rPr>
      <t>抗体</t>
    </r>
  </si>
  <si>
    <r>
      <rPr>
        <sz val="11"/>
        <color rgb="FF000000"/>
        <rFont val="Arial"/>
        <charset val="134"/>
      </rPr>
      <t>デュピ</t>
    </r>
    <r>
      <rPr>
        <sz val="11"/>
        <color rgb="FFFF0000"/>
        <rFont val="Arial"/>
        <charset val="134"/>
      </rPr>
      <t>ルマブ</t>
    </r>
  </si>
  <si>
    <t>デュピクセント</t>
  </si>
  <si>
    <t>抗TSLP抗体</t>
  </si>
  <si>
    <r>
      <rPr>
        <sz val="11"/>
        <color rgb="FF000000"/>
        <rFont val="游ゴシック"/>
        <charset val="128"/>
      </rPr>
      <t>テゼペ</t>
    </r>
    <r>
      <rPr>
        <sz val="11"/>
        <color rgb="FFFF0000"/>
        <rFont val="游ゴシック"/>
        <charset val="128"/>
      </rPr>
      <t>ルマブ</t>
    </r>
  </si>
  <si>
    <t>テゼスパイア</t>
  </si>
  <si>
    <t>免疫【減感作】療法薬</t>
  </si>
  <si>
    <t>標準化スギ花粉エキス</t>
  </si>
  <si>
    <t>シダトレン/シダキュア</t>
  </si>
  <si>
    <t>舌下錠</t>
  </si>
  <si>
    <t>ﾔｹﾋｮｳﾋﾀﾞﾆｴｷｽ・ｺﾅﾋｮｳﾋﾀﾞﾆｴｷｽ</t>
  </si>
  <si>
    <t>アシテア／ミティキュア／ダニアレルゲンエキス「トリイ＞</t>
  </si>
  <si>
    <t>舌下錠/皮下注射</t>
  </si>
  <si>
    <t>HAE急性発作・発症抑制治療薬</t>
  </si>
  <si>
    <t>乾燥濃縮ヒトC1-インアクチベーター</t>
  </si>
  <si>
    <t>ベリナート（P）</t>
  </si>
  <si>
    <t>静注・皮下注射</t>
  </si>
  <si>
    <t>HAE急性発作治療薬</t>
  </si>
  <si>
    <t>イカチバント酢酸塩</t>
  </si>
  <si>
    <t>フィラジル</t>
  </si>
  <si>
    <t>セベトラルスタット</t>
  </si>
  <si>
    <t>エクテリー</t>
  </si>
  <si>
    <t>中等度かつ強い3A4阻害剤との併用時は追加投与を行わない</t>
  </si>
  <si>
    <t>HAE発症抑制治療薬</t>
  </si>
  <si>
    <t>ベロトラルスタット</t>
  </si>
  <si>
    <t>オラデオ</t>
  </si>
  <si>
    <r>
      <rPr>
        <sz val="11"/>
        <color rgb="FF000000"/>
        <rFont val="ＭＳ Ｐゴシック"/>
        <charset val="128"/>
      </rPr>
      <t>ラナデ</t>
    </r>
    <r>
      <rPr>
        <sz val="11"/>
        <color rgb="FFFF0000"/>
        <rFont val="ＭＳ Ｐゴシック"/>
        <charset val="128"/>
      </rPr>
      <t>ルマブ</t>
    </r>
  </si>
  <si>
    <t>タクザイロ</t>
  </si>
  <si>
    <r>
      <rPr>
        <sz val="11"/>
        <color rgb="FF000000"/>
        <rFont val="ＭＳ Ｐゴシック"/>
        <charset val="128"/>
      </rPr>
      <t>ガラダ</t>
    </r>
    <r>
      <rPr>
        <sz val="11"/>
        <color rgb="FFFF0000"/>
        <rFont val="ＭＳ Ｐゴシック"/>
        <charset val="128"/>
      </rPr>
      <t>シマブ</t>
    </r>
  </si>
  <si>
    <t>アナエブリ</t>
  </si>
  <si>
    <t>糖尿病薬</t>
  </si>
  <si>
    <t>ビグアナイド【BG】類</t>
  </si>
  <si>
    <t>メトホルミン【MT】</t>
  </si>
  <si>
    <t>メトグルコ</t>
  </si>
  <si>
    <t>メトホルミン【GL】</t>
  </si>
  <si>
    <t>グリコラン</t>
  </si>
  <si>
    <t>チアゾリジン【TZD】誘導体</t>
  </si>
  <si>
    <t>ピオグリタゾン</t>
  </si>
  <si>
    <t>アクトス</t>
  </si>
  <si>
    <r>
      <rPr>
        <sz val="11"/>
        <color rgb="FF000000"/>
        <rFont val="ＭＳ Ｐゴシック"/>
        <charset val="128"/>
      </rPr>
      <t>ｽﾙﾎﾆﾙ尿素【</t>
    </r>
    <r>
      <rPr>
        <sz val="11"/>
        <color rgb="FF000000"/>
        <rFont val="Arial"/>
        <charset val="134"/>
      </rPr>
      <t>SU</t>
    </r>
    <r>
      <rPr>
        <sz val="11"/>
        <color rgb="FF000000"/>
        <rFont val="ＭＳ Ｐゴシック"/>
        <charset val="128"/>
      </rPr>
      <t>】類　第二世代</t>
    </r>
  </si>
  <si>
    <t>グリクラシド</t>
  </si>
  <si>
    <t>グリミクロン</t>
  </si>
  <si>
    <t>グリベンクラミド</t>
  </si>
  <si>
    <t>オイグルコン</t>
  </si>
  <si>
    <t>グリメピリド</t>
  </si>
  <si>
    <t>アマリール</t>
  </si>
  <si>
    <t>速効型インスリン分泌促進薬</t>
  </si>
  <si>
    <t>ナテグリニド</t>
  </si>
  <si>
    <t>ファスティック／スターシス</t>
  </si>
  <si>
    <t>ミチグリニド</t>
  </si>
  <si>
    <t>グルファスト</t>
  </si>
  <si>
    <t>レパグリニド</t>
  </si>
  <si>
    <t>肝障害で減量</t>
  </si>
  <si>
    <t>ミトコンドリア機能改善薬</t>
  </si>
  <si>
    <t>イメグリミン</t>
  </si>
  <si>
    <t>ツイミーグ</t>
  </si>
  <si>
    <t>αグルコシダーゼ阻害薬【α-GI】</t>
  </si>
  <si>
    <t>ボグリボース</t>
  </si>
  <si>
    <t>ベイスン</t>
  </si>
  <si>
    <t>アカルボース</t>
  </si>
  <si>
    <t>ミグリトール</t>
  </si>
  <si>
    <t>セイブル</t>
  </si>
  <si>
    <t>SGLT2阻害薬</t>
  </si>
  <si>
    <t>イプラグリフロジンLプロリン</t>
  </si>
  <si>
    <t>スーグラ</t>
  </si>
  <si>
    <t>中等度</t>
  </si>
  <si>
    <t>ダパグリフロジン</t>
  </si>
  <si>
    <t>フォシーガ</t>
  </si>
  <si>
    <t>ルセオグリフロジン</t>
  </si>
  <si>
    <t>ルセフィ</t>
  </si>
  <si>
    <t>錠・ODフィルム</t>
  </si>
  <si>
    <t>トホグリフロジン</t>
  </si>
  <si>
    <t>デベルザ</t>
  </si>
  <si>
    <t>カナグリフロジン</t>
  </si>
  <si>
    <t>カナグル</t>
  </si>
  <si>
    <t>エンパグリフロジン</t>
  </si>
  <si>
    <t>ジャディアンス</t>
  </si>
  <si>
    <t>DPP-4阻害薬</t>
  </si>
  <si>
    <t>シタグリプチン</t>
  </si>
  <si>
    <t>ジャヌビア／グラクティブ</t>
  </si>
  <si>
    <t>ビルダグリプチン</t>
  </si>
  <si>
    <t>エクア</t>
  </si>
  <si>
    <t>アログリプチン</t>
  </si>
  <si>
    <t>ネシーナ</t>
  </si>
  <si>
    <t>リナグリプチン</t>
  </si>
  <si>
    <t>トラゼンタ</t>
  </si>
  <si>
    <t>テネリグリプチン</t>
  </si>
  <si>
    <t>テネリア</t>
  </si>
  <si>
    <t>アナグリプチン</t>
  </si>
  <si>
    <t>スイニー</t>
  </si>
  <si>
    <t>サキサグリプチン</t>
  </si>
  <si>
    <t>オングリザ</t>
  </si>
  <si>
    <t>トレラグリプチン</t>
  </si>
  <si>
    <t>ザファテック</t>
  </si>
  <si>
    <t>オマリグリプチン</t>
  </si>
  <si>
    <t>マリゼブ</t>
  </si>
  <si>
    <t>GLP-1受容体作動薬</t>
  </si>
  <si>
    <t>リラグルチド</t>
  </si>
  <si>
    <t>ビクトーザ</t>
  </si>
  <si>
    <t>デュラグルチド</t>
  </si>
  <si>
    <t>トルリシティ</t>
  </si>
  <si>
    <t>セマグルチド</t>
  </si>
  <si>
    <t>オゼンピック</t>
  </si>
  <si>
    <t>リベルサス</t>
  </si>
  <si>
    <t>ウゴービ</t>
  </si>
  <si>
    <t>GIP/GLP-１受容体作動薬</t>
  </si>
  <si>
    <t>チルゼパチド</t>
  </si>
  <si>
    <t>マンジャロ</t>
  </si>
  <si>
    <t>ゼップバウンド</t>
  </si>
  <si>
    <t>配合剤【ピオグリタゾン配合】</t>
  </si>
  <si>
    <t>ピオグリタゾン・メトホルミン</t>
  </si>
  <si>
    <t>メタクト</t>
  </si>
  <si>
    <t>ピオグリタゾン・グリメピリド</t>
  </si>
  <si>
    <t>ソニアス</t>
  </si>
  <si>
    <t>ピオグリタゾン・アログリプチン</t>
  </si>
  <si>
    <t>リオベル</t>
  </si>
  <si>
    <t>配合剤　その他</t>
  </si>
  <si>
    <t>ミチグリニド・ボグリボース</t>
  </si>
  <si>
    <t>グルベス</t>
  </si>
  <si>
    <t>配合剤【DPP＋BG】</t>
  </si>
  <si>
    <t>ビルダグリプチン・メトホルミン</t>
  </si>
  <si>
    <t>エクメット</t>
  </si>
  <si>
    <t>アログリプチン・メトホルミン</t>
  </si>
  <si>
    <t>イニシンク</t>
  </si>
  <si>
    <t>アナグリプチン・メトホルミン</t>
  </si>
  <si>
    <t>メトアナ</t>
  </si>
  <si>
    <t>配合剤【DPP＋SGLUT】</t>
  </si>
  <si>
    <t>テネリグリプチン・カナグリフロジン</t>
  </si>
  <si>
    <t>カナリア</t>
  </si>
  <si>
    <t>シタグリプチン・イプラグリフロジン</t>
  </si>
  <si>
    <t>スージャヌ</t>
  </si>
  <si>
    <t>エンパグリフロジン・リナグリプチン</t>
  </si>
  <si>
    <t>トラディアンス</t>
  </si>
  <si>
    <t>配合注射【インスリンアナログ+GLP-1】</t>
  </si>
  <si>
    <t>インスリンデグルテク・リラグルチド</t>
  </si>
  <si>
    <t>ゾルトファイ</t>
  </si>
  <si>
    <r>
      <rPr>
        <sz val="11"/>
        <color rgb="FF000000"/>
        <rFont val="ＭＳ Ｐゴシック"/>
        <charset val="128"/>
      </rPr>
      <t>配合注射【インスリンアナログ</t>
    </r>
    <r>
      <rPr>
        <sz val="11"/>
        <color rgb="FF000000"/>
        <rFont val="Arial"/>
        <charset val="134"/>
      </rPr>
      <t>+GLP-</t>
    </r>
    <r>
      <rPr>
        <sz val="11"/>
        <color rgb="FF000000"/>
        <rFont val="ＭＳ Ｐゴシック"/>
        <charset val="128"/>
      </rPr>
      <t>１】</t>
    </r>
  </si>
  <si>
    <t>インスリングラルギン・リキシセナチド</t>
  </si>
  <si>
    <t>ソリクア</t>
  </si>
  <si>
    <t>インスリンアナログ【超速効型】</t>
  </si>
  <si>
    <t>インスリンアスパルト</t>
  </si>
  <si>
    <t>ノボラピッド/フィアスプ</t>
  </si>
  <si>
    <t>インスリンリスプロ</t>
  </si>
  <si>
    <t>ヒューマログ/ルムジェブ</t>
  </si>
  <si>
    <t>インスリングルリジン</t>
  </si>
  <si>
    <t>アピドラ</t>
  </si>
  <si>
    <t>インスリンアナログ【速効型】</t>
  </si>
  <si>
    <t>インスリンヒト</t>
  </si>
  <si>
    <t>ノボリンＲ/ヒューマリンＲ</t>
  </si>
  <si>
    <t>インスリンアナログ【混合型/二相性】</t>
  </si>
  <si>
    <t>インスリンアスパルト二相性</t>
  </si>
  <si>
    <r>
      <rPr>
        <sz val="11"/>
        <color rgb="FF000000"/>
        <rFont val="ＭＳ ゴシック"/>
        <charset val="128"/>
      </rPr>
      <t>ノボラピッドミックス</t>
    </r>
    <r>
      <rPr>
        <sz val="11"/>
        <color rgb="FF000000"/>
        <rFont val="Arial"/>
        <charset val="134"/>
      </rPr>
      <t>(30/50)</t>
    </r>
  </si>
  <si>
    <t>インスリンリスプロ二相性</t>
  </si>
  <si>
    <r>
      <rPr>
        <sz val="11"/>
        <color rgb="FF000000"/>
        <rFont val="ＭＳ ゴシック"/>
        <charset val="128"/>
      </rPr>
      <t>ヒューマログミックス</t>
    </r>
    <r>
      <rPr>
        <sz val="11"/>
        <color rgb="FF000000"/>
        <rFont val="Arial"/>
        <charset val="134"/>
      </rPr>
      <t>(30/50)</t>
    </r>
  </si>
  <si>
    <t>ヒトインスリン【混合型/二相性】</t>
  </si>
  <si>
    <t>ヒト二相性イソフェンインスリン</t>
  </si>
  <si>
    <r>
      <rPr>
        <sz val="11"/>
        <color rgb="FF000000"/>
        <rFont val="ＭＳ ゴシック"/>
        <charset val="128"/>
      </rPr>
      <t>ノボリン３０Ｒ／ヒューマリン３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28"/>
      </rPr>
      <t>７</t>
    </r>
  </si>
  <si>
    <t>インスリンアナログ【配合溶解】</t>
  </si>
  <si>
    <t>ｲﾝｽﾘﾝﾃﾞｸﾞﾙﾃｸﾞ・ｲﾝｽﾘﾝｱｽﾊﾟﾙト配合</t>
  </si>
  <si>
    <t>ライゾテグ</t>
  </si>
  <si>
    <t>ヒトインスリン【中間型】</t>
  </si>
  <si>
    <t>ヒトイソフェンインスリン水性懸濁</t>
  </si>
  <si>
    <t>ﾉﾎﾞﾘﾝN/ﾋｭｰﾏﾘﾝN</t>
  </si>
  <si>
    <t>インスリンアナログ【持効溶解】</t>
  </si>
  <si>
    <t>インスリングラルギン</t>
  </si>
  <si>
    <t>ランタス・ランタスXR</t>
  </si>
  <si>
    <t>インスリンデテミル</t>
  </si>
  <si>
    <t>レベミル</t>
  </si>
  <si>
    <t>インスリンデグルテク</t>
  </si>
  <si>
    <t>トレシーバ</t>
  </si>
  <si>
    <t>インスリンイコデク</t>
  </si>
  <si>
    <t>アウィクリ</t>
  </si>
  <si>
    <t>アルドース還元酵素阻害薬</t>
  </si>
  <si>
    <t>エパルレスタット</t>
  </si>
  <si>
    <t>キネダック</t>
  </si>
  <si>
    <t>ソマトメジンＣ</t>
  </si>
  <si>
    <t>メカセルミン</t>
  </si>
  <si>
    <t>ソマゾン</t>
  </si>
  <si>
    <t>高インスリン血性血糖治療薬</t>
  </si>
  <si>
    <t>ジアゾキシド</t>
  </si>
  <si>
    <t>脂肪萎縮症治療薬</t>
  </si>
  <si>
    <t>メトレレプチン</t>
  </si>
  <si>
    <t>脂質</t>
  </si>
  <si>
    <r>
      <rPr>
        <sz val="11"/>
        <color rgb="FF000000"/>
        <rFont val="ＭＳ Ｐゴシック"/>
        <charset val="128"/>
      </rPr>
      <t>スタチン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レギュラー</t>
    </r>
    <r>
      <rPr>
        <sz val="11"/>
        <color rgb="FF000000"/>
        <rFont val="Arial"/>
        <charset val="134"/>
      </rPr>
      <t>)</t>
    </r>
  </si>
  <si>
    <t>プラバスタチン</t>
  </si>
  <si>
    <t>メバロチン</t>
  </si>
  <si>
    <t>シンバスタチン</t>
  </si>
  <si>
    <t>リポバス</t>
  </si>
  <si>
    <t>フルバスタチン</t>
  </si>
  <si>
    <t>ローコール</t>
  </si>
  <si>
    <r>
      <rPr>
        <sz val="11"/>
        <color rgb="FF000000"/>
        <rFont val="ＭＳ Ｐゴシック"/>
        <charset val="128"/>
      </rPr>
      <t>スタチン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ストロング</t>
    </r>
    <r>
      <rPr>
        <sz val="11"/>
        <color rgb="FF000000"/>
        <rFont val="Arial"/>
        <charset val="134"/>
      </rPr>
      <t>)</t>
    </r>
  </si>
  <si>
    <t>アトルバスタチン</t>
  </si>
  <si>
    <t>リピトール</t>
  </si>
  <si>
    <t>肝機能低下【急性・慢性肝炎の急性増悪、肝硬変、肝癌、黄疸】</t>
  </si>
  <si>
    <t>ピタバスタチン</t>
  </si>
  <si>
    <t>リバロ</t>
  </si>
  <si>
    <t>重篤な肝障害または胆道閉塞</t>
  </si>
  <si>
    <r>
      <rPr>
        <sz val="11"/>
        <color rgb="FF000000"/>
        <rFont val="Arial"/>
        <charset val="134"/>
      </rPr>
      <t>2</t>
    </r>
    <r>
      <rPr>
        <sz val="11"/>
        <color rgb="FF000000"/>
        <rFont val="ＭＳ Ｐゴシック"/>
        <charset val="128"/>
      </rPr>
      <t>ｍｇまで</t>
    </r>
  </si>
  <si>
    <t>ロスバスタチン</t>
  </si>
  <si>
    <t>クレストール</t>
  </si>
  <si>
    <t>小腸コレステロールトランスポーター阻害薬</t>
  </si>
  <si>
    <t>エゼチミブ</t>
  </si>
  <si>
    <t>ゼチーア</t>
  </si>
  <si>
    <t>スタチンと併用する際は重篤肝障害患者</t>
  </si>
  <si>
    <t>不要</t>
  </si>
  <si>
    <t>ﾚｼﾞﾝ【吸着】</t>
  </si>
  <si>
    <t>コレスチラミン</t>
  </si>
  <si>
    <t>クエストラン</t>
  </si>
  <si>
    <t>粉末</t>
  </si>
  <si>
    <t>完全胆道閉塞、胆汁が腸に排出されない患者</t>
  </si>
  <si>
    <t>コレスチミド</t>
  </si>
  <si>
    <t>コレバイン</t>
  </si>
  <si>
    <t>完全胆道閉塞</t>
  </si>
  <si>
    <t>ATPクエン酸リアーゼ阻害薬</t>
  </si>
  <si>
    <t>ベムペト酸</t>
  </si>
  <si>
    <t>ネクセトール</t>
  </si>
  <si>
    <t>ＰＣＳＫ９</t>
  </si>
  <si>
    <r>
      <rPr>
        <sz val="11"/>
        <color rgb="FF000000"/>
        <rFont val="Arial"/>
        <charset val="134"/>
      </rPr>
      <t>エボロ</t>
    </r>
    <r>
      <rPr>
        <sz val="11"/>
        <color rgb="FFFF0000"/>
        <rFont val="Arial"/>
        <charset val="134"/>
      </rPr>
      <t>クマブ</t>
    </r>
  </si>
  <si>
    <t>レパーサ</t>
  </si>
  <si>
    <r>
      <rPr>
        <sz val="11"/>
        <color rgb="FF000000"/>
        <rFont val="Arial"/>
        <charset val="134"/>
      </rPr>
      <t>s</t>
    </r>
    <r>
      <rPr>
        <sz val="11"/>
        <color rgb="FF000000"/>
        <rFont val="游ゴシック"/>
        <charset val="128"/>
      </rPr>
      <t>iRNA</t>
    </r>
  </si>
  <si>
    <t>インクリシラン</t>
  </si>
  <si>
    <t>レクビオ</t>
  </si>
  <si>
    <t>抗ANGPTL3抗体</t>
  </si>
  <si>
    <r>
      <rPr>
        <sz val="11"/>
        <color rgb="FF000000"/>
        <rFont val="游ゴシック"/>
        <charset val="128"/>
      </rPr>
      <t>エビナ</t>
    </r>
    <r>
      <rPr>
        <sz val="11"/>
        <color rgb="FFFF0000"/>
        <rFont val="游ゴシック"/>
        <charset val="128"/>
      </rPr>
      <t>クマブ</t>
    </r>
  </si>
  <si>
    <t>エヴキーザ</t>
  </si>
  <si>
    <t>ＭＴＰ</t>
  </si>
  <si>
    <t>ロミタピド</t>
  </si>
  <si>
    <t>ジャクスタピッド</t>
  </si>
  <si>
    <t>中度・重度肝障害</t>
  </si>
  <si>
    <t>肝障害者は20mg/日まで</t>
  </si>
  <si>
    <t>プロブコール</t>
  </si>
  <si>
    <t>シンレスタール／ロレルコ</t>
  </si>
  <si>
    <t>フィブラート</t>
  </si>
  <si>
    <t>ベザフィブラート</t>
  </si>
  <si>
    <t>ベザトール</t>
  </si>
  <si>
    <t>徐放錠</t>
  </si>
  <si>
    <t>フェノフィブラート</t>
  </si>
  <si>
    <t>リピディル／トライコア</t>
  </si>
  <si>
    <t>クロフィブラート</t>
  </si>
  <si>
    <t>胆石</t>
  </si>
  <si>
    <t>フィブラート【選択的PPARαﾓｼﾞｭﾚｰﾀｰ】</t>
  </si>
  <si>
    <t>ペマフィブラート</t>
  </si>
  <si>
    <t>パルモディア</t>
  </si>
  <si>
    <t>錠・ＸＲ錠</t>
  </si>
  <si>
    <t>重篤な肝障害。Child-PughB.C肝硬変、胆道閉塞</t>
  </si>
  <si>
    <t>1.5≦SCｒ＜2.5またはeGFR30ml/min/1.73で考慮</t>
  </si>
  <si>
    <t>多価不飽和脂肪酸</t>
  </si>
  <si>
    <t>イコサペント酸エチル</t>
  </si>
  <si>
    <t>エパデール</t>
  </si>
  <si>
    <t>軟カプセル</t>
  </si>
  <si>
    <t>オメガ３脂肪酸</t>
  </si>
  <si>
    <t>ロトリガ</t>
  </si>
  <si>
    <t>粒状カプセル</t>
  </si>
  <si>
    <t>ニコチン酸</t>
  </si>
  <si>
    <t>トコフェロールニコチン酸エステル</t>
  </si>
  <si>
    <t>ユベラＮ</t>
  </si>
  <si>
    <t>カプセル・ソフトカプセル</t>
  </si>
  <si>
    <t>配合【スタチン+エゼチミブ】</t>
  </si>
  <si>
    <t>アトルバスタチン　エゼチミブ</t>
  </si>
  <si>
    <t>アトーゼット</t>
  </si>
  <si>
    <t>ロスバスタチン　エゼチミブ</t>
  </si>
  <si>
    <t>ロスーゼット</t>
  </si>
  <si>
    <t>ピタバスタチン　エゼチミブ</t>
  </si>
  <si>
    <t>リバゼブ</t>
  </si>
  <si>
    <t>ピタバスタチンは2mgまで</t>
  </si>
  <si>
    <t>ガンマオリザノール</t>
  </si>
  <si>
    <t>ハイゼット</t>
  </si>
  <si>
    <t>エラスターゼＥＳ</t>
  </si>
  <si>
    <t>エラスチーム</t>
  </si>
  <si>
    <t>高尿酸血症</t>
  </si>
  <si>
    <t>痛風発作寛解・予防薬</t>
  </si>
  <si>
    <t>コルヒチン</t>
  </si>
  <si>
    <r>
      <rPr>
        <sz val="11"/>
        <color rgb="FF000000"/>
        <rFont val="Arial"/>
        <charset val="134"/>
      </rPr>
      <t>3A4</t>
    </r>
    <r>
      <rPr>
        <sz val="11"/>
        <color rgb="FF000000"/>
        <rFont val="ＭＳ Ｐゴシック"/>
        <charset val="128"/>
      </rPr>
      <t>阻害併用時</t>
    </r>
  </si>
  <si>
    <t>尿酸排泄促進薬</t>
  </si>
  <si>
    <t>プロベネシド</t>
  </si>
  <si>
    <t>ベネシッド</t>
  </si>
  <si>
    <t>ブコローム</t>
  </si>
  <si>
    <t>パラミジン</t>
  </si>
  <si>
    <t>ベンズブロマロン</t>
  </si>
  <si>
    <t>ユリノーム</t>
  </si>
  <si>
    <t>ドチヌラド</t>
  </si>
  <si>
    <t>ユリス</t>
  </si>
  <si>
    <t>尿酸生成抑制薬</t>
  </si>
  <si>
    <t>アロプリノール</t>
  </si>
  <si>
    <t>ザイロリック</t>
  </si>
  <si>
    <t>フェブキソスタット</t>
  </si>
  <si>
    <t>フェブリク</t>
  </si>
  <si>
    <t>トピロキソスタット</t>
  </si>
  <si>
    <t>トピロリック</t>
  </si>
  <si>
    <t>尿酸分解酵素薬</t>
  </si>
  <si>
    <t>ラスブリカーゼ</t>
  </si>
  <si>
    <t>ラスリテック</t>
  </si>
  <si>
    <t>女性ホルモン</t>
  </si>
  <si>
    <t>卵胞ホルモン</t>
  </si>
  <si>
    <t>エストラジオール</t>
  </si>
  <si>
    <t>エストラーナ／ル・エストロジェル／ディビゲル／ジュリナ</t>
  </si>
  <si>
    <t>テープ/ゲル/ゲル/錠</t>
  </si>
  <si>
    <t>エストラジオール吉草酸エステル</t>
  </si>
  <si>
    <t>プロギノン・デポー／ペラニンデポー</t>
  </si>
  <si>
    <t>エストリオール</t>
  </si>
  <si>
    <t>ホーリン/エストリール</t>
  </si>
  <si>
    <t>結合型エストロゲン</t>
  </si>
  <si>
    <t>プレマリン</t>
  </si>
  <si>
    <t>黄体ホルモン</t>
  </si>
  <si>
    <t>プロゲステロン</t>
  </si>
  <si>
    <t>ルテウム／ルティナス／ウトロゲスタン／ワンクリノン/エフメノ</t>
  </si>
  <si>
    <t>筋注/膣錠/膣用カプセル/膣用ゲル/膣用坐剤/カプセル</t>
  </si>
  <si>
    <t>エフメノ</t>
  </si>
  <si>
    <t>ジドロゲステロン</t>
  </si>
  <si>
    <t>デュファストン</t>
  </si>
  <si>
    <t>メドロキシプロゲステロン酢酸エステル</t>
  </si>
  <si>
    <t>ヒスロン/プロベラ</t>
  </si>
  <si>
    <t>クロルマジノン酢酸エステル</t>
  </si>
  <si>
    <t>ルトラール</t>
  </si>
  <si>
    <t>ノルエチステロン</t>
  </si>
  <si>
    <t>ノアルテン</t>
  </si>
  <si>
    <r>
      <rPr>
        <sz val="11"/>
        <color rgb="FF000000"/>
        <rFont val="ＭＳ ゴシック"/>
        <charset val="128"/>
      </rPr>
      <t>卵胞ホルモン・黄体ホルモン配合剤</t>
    </r>
    <r>
      <rPr>
        <sz val="11"/>
        <color rgb="FF000000"/>
        <rFont val="Arial"/>
        <charset val="134"/>
      </rPr>
      <t>(LEP)</t>
    </r>
  </si>
  <si>
    <t>エチニルエストラジオール0.05ｍｇ・ノルゲステロル0.5ｍｇ</t>
  </si>
  <si>
    <t>プラノバール</t>
  </si>
  <si>
    <t>エストラジオール0.62mg・ノルエチステロン2.70㎎</t>
  </si>
  <si>
    <t>メノエイド</t>
  </si>
  <si>
    <t>パッチ</t>
  </si>
  <si>
    <t>エストラジオール1ｍｇ・レボノルゲステロル0.04ｍｇ</t>
  </si>
  <si>
    <t>ウェールナラ</t>
  </si>
  <si>
    <t>エチニルエストラジオールベータデクス0.02ｍｇ・ドロスピレノン3ｍｇ</t>
  </si>
  <si>
    <t>ヤーズ</t>
  </si>
  <si>
    <t>錠・フレックス錠</t>
  </si>
  <si>
    <t>エチニルエストラジオール0.035ｍｇ・ノルエチステロン1ｍｇ</t>
  </si>
  <si>
    <r>
      <rPr>
        <sz val="11"/>
        <color rgb="FF000000"/>
        <rFont val="ＭＳ Ｐゴシック"/>
        <charset val="128"/>
      </rPr>
      <t>ルナベル</t>
    </r>
    <r>
      <rPr>
        <sz val="11"/>
        <color rgb="FF000000"/>
        <rFont val="Arial"/>
        <charset val="134"/>
      </rPr>
      <t>LD/ULD</t>
    </r>
  </si>
  <si>
    <t>エチニルエストラジオール0.02ｍｇ・レボノルゲステロル0.09ｍｇ</t>
  </si>
  <si>
    <t>ジェミーナ</t>
  </si>
  <si>
    <t>卵胞ホルモン・黄体ホルモン配合剤(ＬＥＰ)</t>
  </si>
  <si>
    <t>エステトロール水和物15mg・ドロスピレノン3mg</t>
  </si>
  <si>
    <t>アリッサ</t>
  </si>
  <si>
    <t>低用量OC</t>
  </si>
  <si>
    <t>エチニルエストラジオール・ノルエチステロン</t>
  </si>
  <si>
    <t>シンフェーズ</t>
  </si>
  <si>
    <t>エチニルエストラジオール・レボノルゲステロル</t>
  </si>
  <si>
    <t>アンジュ/トリキュラー</t>
  </si>
  <si>
    <t>エチニルエストラジオール・デソゲストレル</t>
  </si>
  <si>
    <t>マーベロン</t>
  </si>
  <si>
    <t>プロゲスチン単剤OC</t>
  </si>
  <si>
    <t>ドロスピレノン</t>
  </si>
  <si>
    <t>スリンダ</t>
  </si>
  <si>
    <t>緊急避妊薬</t>
  </si>
  <si>
    <t>レボノルゲステロル</t>
  </si>
  <si>
    <t>ノルレボ</t>
  </si>
  <si>
    <t>子宮内黄体ホルモン放出システム</t>
  </si>
  <si>
    <t>ミレーナ</t>
  </si>
  <si>
    <t>システム</t>
  </si>
  <si>
    <t>重篤な肝障害・肝腫瘍</t>
  </si>
  <si>
    <t>女性・男性ホルモン配合剤</t>
  </si>
  <si>
    <t>エストラジオール吉草酸エステル・テストステロンエナント酸エステル</t>
  </si>
  <si>
    <t>プリモジアン・デポー</t>
  </si>
  <si>
    <t>排卵誘発薬</t>
  </si>
  <si>
    <t>シクロフェニル</t>
  </si>
  <si>
    <t>セキソビット</t>
  </si>
  <si>
    <t>クロミフェン</t>
  </si>
  <si>
    <t>クロミッド</t>
  </si>
  <si>
    <t>肝障害・肝疾患</t>
  </si>
  <si>
    <r>
      <rPr>
        <sz val="11"/>
        <color rgb="FF000000"/>
        <rFont val="Arial"/>
        <charset val="134"/>
      </rPr>
      <t>GnRH</t>
    </r>
    <r>
      <rPr>
        <sz val="11"/>
        <color rgb="FF000000"/>
        <rFont val="ＭＳ Ｐゴシック"/>
        <charset val="128"/>
      </rPr>
      <t>アゴニスト</t>
    </r>
  </si>
  <si>
    <t>ブセレリン</t>
  </si>
  <si>
    <t>ナファレリン</t>
  </si>
  <si>
    <t>ナサニール</t>
  </si>
  <si>
    <t>ゾラデックス</t>
  </si>
  <si>
    <t>デポ・皮下注射</t>
  </si>
  <si>
    <t>リュープリン</t>
  </si>
  <si>
    <r>
      <rPr>
        <sz val="11"/>
        <color rgb="FF000000"/>
        <rFont val="Arial"/>
        <charset val="134"/>
      </rPr>
      <t>GnRH</t>
    </r>
    <r>
      <rPr>
        <sz val="11"/>
        <color rgb="FF000000"/>
        <rFont val="ＭＳ Ｐゴシック"/>
        <charset val="128"/>
      </rPr>
      <t>アンタゴニスト</t>
    </r>
  </si>
  <si>
    <t>セトロレリクス</t>
  </si>
  <si>
    <t>セトロタイド</t>
  </si>
  <si>
    <t>ガニレリクス</t>
  </si>
  <si>
    <t>ガニレスト</t>
  </si>
  <si>
    <t>レルゴリクス</t>
  </si>
  <si>
    <t>レルミナ</t>
  </si>
  <si>
    <t>GnRHアンタゴニスト</t>
  </si>
  <si>
    <t>リンザゴリクスコリン</t>
  </si>
  <si>
    <t>イセルティ</t>
  </si>
  <si>
    <t>子宮内膜症治療薬</t>
  </si>
  <si>
    <t>ダナゾール</t>
  </si>
  <si>
    <t>ボンゾール</t>
  </si>
  <si>
    <t>ジエノゲスト</t>
  </si>
  <si>
    <t>ディナゲスト</t>
  </si>
  <si>
    <t>子宮収縮薬</t>
  </si>
  <si>
    <t>メチルエルゴメトリンマレイン酸塩</t>
  </si>
  <si>
    <t>ジノプロスト</t>
  </si>
  <si>
    <t>プロスタホルモンF</t>
  </si>
  <si>
    <t>ジノプロストン</t>
  </si>
  <si>
    <t>プロスタグランジンE2</t>
  </si>
  <si>
    <t>ゲメプロスト</t>
  </si>
  <si>
    <t>プレグランディン</t>
  </si>
  <si>
    <t>膣坐剤</t>
  </si>
  <si>
    <t>黄体ホルモンアンタゴニスト+子宮収縮薬</t>
  </si>
  <si>
    <t>ミフェプリストン/ミソプロストール</t>
  </si>
  <si>
    <t>メフィーゴ</t>
  </si>
  <si>
    <t>パック(錠)</t>
  </si>
  <si>
    <t>子宮頸管熟化薬</t>
  </si>
  <si>
    <t>プロウペス</t>
  </si>
  <si>
    <t>膣用剤</t>
  </si>
  <si>
    <t>子宮収縮抑制薬</t>
  </si>
  <si>
    <t>リトドリン</t>
  </si>
  <si>
    <t>ウテメリン</t>
  </si>
  <si>
    <t>硫酸マグネシウム・ブドウ糖配合</t>
  </si>
  <si>
    <t>マグネゾール/マグセント</t>
  </si>
  <si>
    <t>他ホルモン</t>
  </si>
  <si>
    <t>男性ホルモン</t>
  </si>
  <si>
    <t>テストステロン</t>
  </si>
  <si>
    <t>エナルモン/テスチノン</t>
  </si>
  <si>
    <t>メテノロン</t>
  </si>
  <si>
    <t>プリモボラン</t>
  </si>
  <si>
    <t>視床下部→下垂体ホルモン</t>
  </si>
  <si>
    <t>プロチレリン</t>
  </si>
  <si>
    <t>TRH</t>
  </si>
  <si>
    <t>プロチレリン酒石酸塩水和物</t>
  </si>
  <si>
    <t>ヒルトニン</t>
  </si>
  <si>
    <t>ＴＲＨ誘導体</t>
  </si>
  <si>
    <t>タルチレリン</t>
  </si>
  <si>
    <t>セレジスト</t>
  </si>
  <si>
    <t>ゴナドレリン</t>
  </si>
  <si>
    <t>LH-RH/ヒポクライン</t>
  </si>
  <si>
    <t>コルチコレリン</t>
  </si>
  <si>
    <t>ヒトCRH</t>
  </si>
  <si>
    <t>プラルモレリン</t>
  </si>
  <si>
    <t>GHRP科研100</t>
  </si>
  <si>
    <t>オクトレオチド</t>
  </si>
  <si>
    <r>
      <rPr>
        <sz val="11"/>
        <color rgb="FF000000"/>
        <rFont val="ＭＳ Ｐゴシック"/>
        <charset val="128"/>
      </rPr>
      <t>サンドスタチン(</t>
    </r>
    <r>
      <rPr>
        <sz val="11"/>
        <color rgb="FF000000"/>
        <rFont val="Arial"/>
        <charset val="134"/>
      </rPr>
      <t>LAR)</t>
    </r>
  </si>
  <si>
    <t>ランレオチド</t>
  </si>
  <si>
    <t>ソマチュリン</t>
  </si>
  <si>
    <t>中等度-重度で減量</t>
  </si>
  <si>
    <t>パシレオチドパモ酸塩</t>
  </si>
  <si>
    <t>シグニフォー</t>
  </si>
  <si>
    <t>重度肝障害【Child-PughC】</t>
  </si>
  <si>
    <t>下垂体後葉ホルモン</t>
  </si>
  <si>
    <t>バソプレシン</t>
  </si>
  <si>
    <t>ピトレシン</t>
  </si>
  <si>
    <t>デスモプレシン</t>
  </si>
  <si>
    <t>静注・点鼻スプレー</t>
  </si>
  <si>
    <t>中等度【Ccr50ml/min≦】</t>
  </si>
  <si>
    <t>ミニリンメルト</t>
  </si>
  <si>
    <t>OD錠</t>
  </si>
  <si>
    <t>中等度【Ccr51ml/min≦】</t>
  </si>
  <si>
    <t>オキシトシン</t>
  </si>
  <si>
    <t>アトニンＯ</t>
  </si>
  <si>
    <t>副腎皮質刺激ホルモン【ACTH】</t>
  </si>
  <si>
    <t>テトラコサクチド</t>
  </si>
  <si>
    <t>コートロシン</t>
  </si>
  <si>
    <t>注/筋注</t>
  </si>
  <si>
    <t>甲状腺刺激ホルモン</t>
  </si>
  <si>
    <t>ヒトチロトロピンアルファ</t>
  </si>
  <si>
    <t>タイロゲン</t>
  </si>
  <si>
    <t>成長ホルモン【GH】</t>
  </si>
  <si>
    <t>ソマトロピン</t>
  </si>
  <si>
    <r>
      <rPr>
        <sz val="11"/>
        <color rgb="FF000000"/>
        <rFont val="ＭＳ ゴシック"/>
        <charset val="128"/>
      </rPr>
      <t>ジェノトロピン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28"/>
      </rPr>
      <t>ノルディトロピン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28"/>
      </rPr>
      <t>ヒューマトロープ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28"/>
      </rPr>
      <t>グロウジェクトなど</t>
    </r>
  </si>
  <si>
    <t>ソマプシタン</t>
  </si>
  <si>
    <t>ソグルーヤ</t>
  </si>
  <si>
    <t>ソムアトロゴン</t>
  </si>
  <si>
    <t>エヌジェンラ</t>
  </si>
  <si>
    <t>成長ホルモン受容体拮抗薬</t>
  </si>
  <si>
    <t>ペグピソマント</t>
  </si>
  <si>
    <t>ソマバート</t>
  </si>
  <si>
    <t>性腺刺激ホルモン【ゴナドトロピン】</t>
  </si>
  <si>
    <t>HCG【ﾋﾄ絨毛性性腺刺激ﾎﾙﾓﾝ】</t>
  </si>
  <si>
    <t>HCGモチダ/ゴナドトロピン</t>
  </si>
  <si>
    <t>筋注・注射</t>
  </si>
  <si>
    <t>HMG【ﾋﾄ下垂体性性腺刺激ﾎﾙﾓﾝ】</t>
  </si>
  <si>
    <t>HMG</t>
  </si>
  <si>
    <t>精製下垂体性性腺刺激ﾎﾙﾓﾝ</t>
  </si>
  <si>
    <r>
      <rPr>
        <sz val="11"/>
        <color rgb="FF000000"/>
        <rFont val="Arial"/>
        <charset val="134"/>
      </rPr>
      <t>uFSH</t>
    </r>
    <r>
      <rPr>
        <sz val="11"/>
        <color rgb="FF000000"/>
        <rFont val="ＭＳ Ｐゴシック"/>
        <charset val="128"/>
      </rPr>
      <t>「あすか」</t>
    </r>
  </si>
  <si>
    <t>フォリトロピンベータ</t>
  </si>
  <si>
    <t>フォリスチム</t>
  </si>
  <si>
    <t>ホリトロピンアルファ</t>
  </si>
  <si>
    <t>ゴナールエフ</t>
  </si>
  <si>
    <t>ホリトロピンデルタ</t>
  </si>
  <si>
    <t>レコベル</t>
  </si>
  <si>
    <t>コリオゴナドトロピンアルファ</t>
  </si>
  <si>
    <t>オビドレル</t>
  </si>
  <si>
    <t>グルカゴン</t>
  </si>
  <si>
    <t>バクスミー</t>
  </si>
  <si>
    <t>点鼻</t>
  </si>
  <si>
    <t>副腎皮質ホルモン合成阻害薬</t>
  </si>
  <si>
    <t>メチラボン</t>
  </si>
  <si>
    <t>メトピロン</t>
  </si>
  <si>
    <t>トリロスタン</t>
  </si>
  <si>
    <t>デソパン</t>
  </si>
  <si>
    <t>ミトタン</t>
  </si>
  <si>
    <t>オペプリム</t>
  </si>
  <si>
    <t>オシドロスタット</t>
  </si>
  <si>
    <t>イスツリサ</t>
  </si>
  <si>
    <r>
      <rPr>
        <sz val="11"/>
        <color rgb="FF000000"/>
        <rFont val="ＭＳ Ｐゴシック"/>
        <charset val="128"/>
      </rPr>
      <t>中等度（</t>
    </r>
    <r>
      <rPr>
        <sz val="11"/>
        <color rgb="FF000000"/>
        <rFont val="Arial"/>
        <charset val="134"/>
      </rPr>
      <t>Child-Pugh</t>
    </r>
    <r>
      <rPr>
        <sz val="11"/>
        <color rgb="FF000000"/>
        <rFont val="Arial"/>
        <charset val="134"/>
      </rPr>
      <t>B</t>
    </r>
    <r>
      <rPr>
        <sz val="11"/>
        <color rgb="FF000000"/>
        <rFont val="ＭＳ Ｐゴシック"/>
        <charset val="128"/>
      </rPr>
      <t>）の肝機能障害患者では、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 xml:space="preserve">回
</t>
    </r>
    <r>
      <rPr>
        <sz val="11"/>
        <color rgb="FF000000"/>
        <rFont val="Arial"/>
        <charset val="134"/>
      </rPr>
      <t>1mg</t>
    </r>
    <r>
      <rPr>
        <sz val="11"/>
        <color rgb="FF000000"/>
        <rFont val="ＭＳ Ｐゴシック"/>
        <charset val="128"/>
      </rPr>
      <t>を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日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回、重度（</t>
    </r>
    <r>
      <rPr>
        <sz val="11"/>
        <color rgb="FF000000"/>
        <rFont val="Arial"/>
        <charset val="134"/>
      </rPr>
      <t>Child-Pugh</t>
    </r>
    <r>
      <rPr>
        <sz val="11"/>
        <color rgb="FF000000"/>
        <rFont val="Arial"/>
        <charset val="134"/>
      </rPr>
      <t>C</t>
    </r>
    <r>
      <rPr>
        <sz val="11"/>
        <color rgb="FF000000"/>
        <rFont val="ＭＳ Ｐゴシック"/>
        <charset val="128"/>
      </rPr>
      <t>）の肝機能障害患
者では、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回</t>
    </r>
    <r>
      <rPr>
        <sz val="11"/>
        <color rgb="FF000000"/>
        <rFont val="Arial"/>
        <charset val="134"/>
      </rPr>
      <t>1mg</t>
    </r>
    <r>
      <rPr>
        <sz val="11"/>
        <color rgb="FF000000"/>
        <rFont val="ＭＳ Ｐゴシック"/>
        <charset val="128"/>
      </rPr>
      <t>を</t>
    </r>
    <r>
      <rPr>
        <sz val="11"/>
        <color rgb="FF000000"/>
        <rFont val="Arial"/>
        <charset val="134"/>
      </rPr>
      <t>2</t>
    </r>
    <r>
      <rPr>
        <sz val="11"/>
        <color rgb="FF000000"/>
        <rFont val="ＭＳ Ｐゴシック"/>
        <charset val="128"/>
      </rPr>
      <t>日に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回を目安に投与を開始し、投与タイ
ミングは夕方とすることが望ましい</t>
    </r>
  </si>
  <si>
    <t>代謝異常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</si>
  <si>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高フェニルアラニン血症</t>
    </r>
    <r>
      <rPr>
        <sz val="11"/>
        <color rgb="FF000000"/>
        <rFont val="Arial"/>
        <charset val="134"/>
      </rPr>
      <t>)</t>
    </r>
  </si>
  <si>
    <t>サプロプテリン</t>
  </si>
  <si>
    <t>ビオプテン</t>
  </si>
  <si>
    <t>先天性代謝異常治療薬(高フェニルアラニン)</t>
  </si>
  <si>
    <t>セピアプテリン</t>
  </si>
  <si>
    <t>セピエンス</t>
  </si>
  <si>
    <t>ペグバリアーゼ</t>
  </si>
  <si>
    <t>パリンジック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</si>
  <si>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ホモシスチン尿症</t>
    </r>
    <r>
      <rPr>
        <sz val="11"/>
        <color rgb="FF000000"/>
        <rFont val="Arial"/>
        <charset val="134"/>
      </rPr>
      <t>)</t>
    </r>
  </si>
  <si>
    <t>ベタイン</t>
  </si>
  <si>
    <t>サイスタダン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</si>
  <si>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高チロシン血症</t>
    </r>
    <r>
      <rPr>
        <sz val="11"/>
        <color rgb="FF000000"/>
        <rFont val="Arial"/>
        <charset val="134"/>
      </rPr>
      <t>)</t>
    </r>
  </si>
  <si>
    <t>ニチシノン</t>
  </si>
  <si>
    <t>オーファディン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</si>
  <si>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尿素サイクル</t>
    </r>
    <r>
      <rPr>
        <sz val="11"/>
        <color rgb="FF000000"/>
        <rFont val="Arial"/>
        <charset val="134"/>
      </rPr>
      <t>)</t>
    </r>
  </si>
  <si>
    <t>Lｰアルギニン</t>
  </si>
  <si>
    <t>アルギU</t>
  </si>
  <si>
    <t>顆粒・点滴静注</t>
  </si>
  <si>
    <t>フェニル酪酸Na</t>
  </si>
  <si>
    <t>ブフェニール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</si>
  <si>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游ゴシック"/>
        <charset val="128"/>
      </rPr>
      <t>(</t>
    </r>
    <r>
      <rPr>
        <sz val="11"/>
        <color rgb="FF000000"/>
        <rFont val="ＭＳ Ｐゴシック"/>
        <charset val="128"/>
      </rPr>
      <t>尿素サイクル</t>
    </r>
    <r>
      <rPr>
        <sz val="11"/>
        <color rgb="FF000000"/>
        <rFont val="游ゴシック"/>
        <charset val="128"/>
      </rPr>
      <t>)</t>
    </r>
  </si>
  <si>
    <t>フェニル酪酸グリセロール</t>
  </si>
  <si>
    <t>ラヴィクティ</t>
  </si>
  <si>
    <t>先天性代謝異常治療薬(高NH3血症)</t>
  </si>
  <si>
    <t>カルグルミン</t>
  </si>
  <si>
    <t>カーバグル</t>
  </si>
  <si>
    <t>分散錠</t>
  </si>
  <si>
    <t>先天性代謝異常治療薬（ゴーシェ病）</t>
  </si>
  <si>
    <t>イミグルセラーゼ</t>
  </si>
  <si>
    <t>セレザイム</t>
  </si>
  <si>
    <t>ベラグルセラーゼ</t>
  </si>
  <si>
    <t>ビプリブ</t>
  </si>
  <si>
    <t>エリグルスタット</t>
  </si>
  <si>
    <t>サテルガ</t>
  </si>
  <si>
    <t>EM:Child-PughB.C
PM:Child-Pugh全て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</si>
  <si>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ムコ多糖症</t>
    </r>
    <r>
      <rPr>
        <sz val="11"/>
        <color rgb="FF000000"/>
        <rFont val="Arial"/>
        <charset val="134"/>
      </rPr>
      <t>)</t>
    </r>
  </si>
  <si>
    <t>ラロニダーゼ</t>
  </si>
  <si>
    <t>アウドラザイム</t>
  </si>
  <si>
    <t>イデュルスルファーゼ</t>
  </si>
  <si>
    <t>エラプレース</t>
  </si>
  <si>
    <t>イデュルスルファーゼ　ベータ</t>
  </si>
  <si>
    <t>ヒュンタラーゼ</t>
  </si>
  <si>
    <t>脳室内用注射</t>
  </si>
  <si>
    <t>パビナフスプ　アルファ</t>
  </si>
  <si>
    <t>イズカーゴ</t>
  </si>
  <si>
    <t>エロスルファーゼ</t>
  </si>
  <si>
    <t>ピミジム</t>
  </si>
  <si>
    <t>ガルスルファーゼ</t>
  </si>
  <si>
    <t>ナグラザイム</t>
  </si>
  <si>
    <t>ベストロニダーゼ</t>
  </si>
  <si>
    <t>メプセヴィ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</si>
  <si>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糖原病</t>
    </r>
    <r>
      <rPr>
        <sz val="11"/>
        <color rgb="FF000000"/>
        <rFont val="Arial"/>
        <charset val="134"/>
      </rPr>
      <t>)</t>
    </r>
  </si>
  <si>
    <t>アルグルコシダーゼ</t>
  </si>
  <si>
    <t>マイオザイム</t>
  </si>
  <si>
    <t>アバルグルコシダーゼ</t>
  </si>
  <si>
    <t>ネクスビアザイム</t>
  </si>
  <si>
    <t>遅発型ポンペ症</t>
  </si>
  <si>
    <t>シパグルコシダーゼアルファ</t>
  </si>
  <si>
    <t>ポムビリティ</t>
  </si>
  <si>
    <t>ミグルスタット</t>
  </si>
  <si>
    <t>オプフォルダ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</si>
  <si>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ライソゾーム酸性リパーゼ欠損症</t>
    </r>
    <r>
      <rPr>
        <sz val="11"/>
        <color rgb="FF000000"/>
        <rFont val="Arial"/>
        <charset val="134"/>
      </rPr>
      <t>)</t>
    </r>
  </si>
  <si>
    <t>セペリパーゼ</t>
  </si>
  <si>
    <t>カヌマ</t>
  </si>
  <si>
    <t>先天性代謝異常治療薬(ファブリー病)</t>
  </si>
  <si>
    <t>アガルシダーゼベータ</t>
  </si>
  <si>
    <t>ファブラザイム</t>
  </si>
  <si>
    <t>アガルシダーゼアルファ</t>
  </si>
  <si>
    <t>リプレガル</t>
  </si>
  <si>
    <t>ミガーラスタット</t>
  </si>
  <si>
    <t>ガラフォルド</t>
  </si>
  <si>
    <t>先天性代謝異常治療薬</t>
  </si>
  <si>
    <t>オリプダーゼ　アルファ</t>
  </si>
  <si>
    <t>ゼンフォザイム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</si>
  <si>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ニーマン・ピック病</t>
    </r>
    <r>
      <rPr>
        <sz val="11"/>
        <color rgb="FF000000"/>
        <rFont val="Arial"/>
        <charset val="134"/>
      </rPr>
      <t>C</t>
    </r>
    <r>
      <rPr>
        <sz val="11"/>
        <color rgb="FF000000"/>
        <rFont val="ＭＳ Ｐゴシック"/>
        <charset val="128"/>
      </rPr>
      <t>型</t>
    </r>
    <r>
      <rPr>
        <sz val="11"/>
        <color rgb="FF000000"/>
        <rFont val="Arial"/>
        <charset val="134"/>
      </rPr>
      <t>)</t>
    </r>
  </si>
  <si>
    <t>ブレーザベス</t>
  </si>
  <si>
    <t>先天性代謝異常治療薬(腎性シスチン病)</t>
  </si>
  <si>
    <t>システアミン</t>
  </si>
  <si>
    <t>ニシスタゴン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</si>
  <si>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低ホスファターゼ</t>
    </r>
    <r>
      <rPr>
        <sz val="11"/>
        <color rgb="FF000000"/>
        <rFont val="Arial"/>
        <charset val="134"/>
      </rPr>
      <t>)</t>
    </r>
  </si>
  <si>
    <t>アスホターゼ</t>
  </si>
  <si>
    <t>ストレンジック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</si>
  <si>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セロイドリポフスチン症</t>
    </r>
    <r>
      <rPr>
        <sz val="11"/>
        <color rgb="FF000000"/>
        <rFont val="Arial"/>
        <charset val="134"/>
      </rPr>
      <t>)</t>
    </r>
  </si>
  <si>
    <t>セルリポナーゼアルファ</t>
  </si>
  <si>
    <t>ブリニューラ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</si>
  <si>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アデノシンデアミナーゼ欠損症</t>
    </r>
    <r>
      <rPr>
        <sz val="11"/>
        <color rgb="FF000000"/>
        <rFont val="Arial"/>
        <charset val="134"/>
      </rPr>
      <t>)</t>
    </r>
  </si>
  <si>
    <t>エラペグアデマーゼ</t>
  </si>
  <si>
    <t>レブコビ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</si>
  <si>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重症α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アンチトリプシン欠乏症</t>
    </r>
    <r>
      <rPr>
        <sz val="11"/>
        <color rgb="FF000000"/>
        <rFont val="Arial"/>
        <charset val="134"/>
      </rPr>
      <t>)</t>
    </r>
  </si>
  <si>
    <t>乾燥濃縮ヒトα1－プロテイナーゼインヒビター</t>
  </si>
  <si>
    <t>リンスパッド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</si>
  <si>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急性肝性ポルフィリン症</t>
    </r>
    <r>
      <rPr>
        <sz val="11"/>
        <color rgb="FF000000"/>
        <rFont val="Arial"/>
        <charset val="134"/>
      </rPr>
      <t>)</t>
    </r>
  </si>
  <si>
    <t>ギボシラン</t>
  </si>
  <si>
    <t>ギブラーリ</t>
  </si>
  <si>
    <t>コール酸</t>
  </si>
  <si>
    <t>オファコル</t>
  </si>
  <si>
    <t>ロナファルニブ</t>
  </si>
  <si>
    <t>ゾキンヴィ</t>
  </si>
  <si>
    <t>ケノデオキシコール酸</t>
  </si>
  <si>
    <t>フジケノン</t>
  </si>
  <si>
    <t>粒状錠</t>
  </si>
  <si>
    <t>甲状腺</t>
  </si>
  <si>
    <t>甲状腺ホルモン</t>
  </si>
  <si>
    <t>レボチロキシン</t>
  </si>
  <si>
    <t>チラーヂン</t>
  </si>
  <si>
    <t>散剤・錠・静注</t>
  </si>
  <si>
    <t>リオチロニン</t>
  </si>
  <si>
    <t>チロナミン</t>
  </si>
  <si>
    <t>抗甲状腺薬</t>
  </si>
  <si>
    <t>チアマゾール</t>
  </si>
  <si>
    <t>メルカゾール</t>
  </si>
  <si>
    <t>プロピルチオウラシル</t>
  </si>
  <si>
    <r>
      <rPr>
        <sz val="11"/>
        <color rgb="FF000000"/>
        <rFont val="ＭＳ Ｐゴシック"/>
        <charset val="128"/>
      </rPr>
      <t>チウラジール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プロパジール</t>
    </r>
  </si>
  <si>
    <t>使用後肝機能悪化例</t>
  </si>
  <si>
    <t>ヨウ化カリウム</t>
  </si>
  <si>
    <t>末・丸・ゼリー</t>
  </si>
  <si>
    <t>ヨウ化ナトリウム</t>
  </si>
  <si>
    <t>ヨウ素レシチン</t>
  </si>
  <si>
    <t>ヨウレチン</t>
  </si>
  <si>
    <t>ヨウ化メチルノルコレステロール</t>
  </si>
  <si>
    <t>アドステロール</t>
  </si>
  <si>
    <t>甲状腺眼症治療薬(抗IGF-1R抗体)</t>
  </si>
  <si>
    <r>
      <rPr>
        <sz val="11"/>
        <color rgb="FF000000"/>
        <rFont val="游ゴシック"/>
        <charset val="128"/>
      </rPr>
      <t>テプロ</t>
    </r>
    <r>
      <rPr>
        <sz val="11"/>
        <color rgb="FFFF0000"/>
        <rFont val="游ゴシック"/>
        <charset val="128"/>
      </rPr>
      <t>ツムマブ</t>
    </r>
  </si>
  <si>
    <t>テッペーザ</t>
  </si>
  <si>
    <t>骨・Ｃａ</t>
  </si>
  <si>
    <t>カルシトニン製剤</t>
  </si>
  <si>
    <t>エルカトニン</t>
  </si>
  <si>
    <t>エルシトシン</t>
  </si>
  <si>
    <t>注射・筋注</t>
  </si>
  <si>
    <t>ビスホスホネート製剤</t>
  </si>
  <si>
    <t>エチドロン酸</t>
  </si>
  <si>
    <t>ダイドロネル</t>
  </si>
  <si>
    <t>パミドロン酸</t>
  </si>
  <si>
    <t>アレンドロン酸</t>
  </si>
  <si>
    <t>フォサマック/ボナロン</t>
  </si>
  <si>
    <t>錠・ゼリー・点滴静注</t>
  </si>
  <si>
    <t>リセドロン酸</t>
  </si>
  <si>
    <t>ベネット/アクトネル</t>
  </si>
  <si>
    <t>ミノドロン酸</t>
  </si>
  <si>
    <t>リカルボン/ボノテオ</t>
  </si>
  <si>
    <t>イバンドロン酸</t>
  </si>
  <si>
    <t>ボンビバ</t>
  </si>
  <si>
    <t>錠・静注</t>
  </si>
  <si>
    <t>ゾレドロン酸</t>
  </si>
  <si>
    <t>ゾメタ</t>
  </si>
  <si>
    <t>リクラスト</t>
  </si>
  <si>
    <t>活性型ビタミンD3</t>
  </si>
  <si>
    <t>アルファカルシドール</t>
  </si>
  <si>
    <t>ワンアルファ／アルファロール</t>
  </si>
  <si>
    <t>錠/散剤・カプセル・内用液</t>
  </si>
  <si>
    <t>カルシトリオール</t>
  </si>
  <si>
    <t>ロカルトロール</t>
  </si>
  <si>
    <t>マキサカルシトール</t>
  </si>
  <si>
    <t>オキサロール</t>
  </si>
  <si>
    <t>ファレカルシトリオール</t>
  </si>
  <si>
    <t>ホーネル/フルスタン</t>
  </si>
  <si>
    <t>エルデカルシトール</t>
  </si>
  <si>
    <t>エディロール</t>
  </si>
  <si>
    <t>SERM</t>
  </si>
  <si>
    <t>ラロキシフェン</t>
  </si>
  <si>
    <t>エビスタ</t>
  </si>
  <si>
    <t>バセトキシフェン</t>
  </si>
  <si>
    <t>ビビアント</t>
  </si>
  <si>
    <t>抗RANKLモノクローナル抗体</t>
  </si>
  <si>
    <r>
      <rPr>
        <sz val="11"/>
        <color rgb="FF000000"/>
        <rFont val="Arial"/>
        <charset val="134"/>
      </rPr>
      <t>デノ</t>
    </r>
    <r>
      <rPr>
        <sz val="11"/>
        <color rgb="FFFF0000"/>
        <rFont val="Arial"/>
        <charset val="134"/>
      </rPr>
      <t>スマブ</t>
    </r>
  </si>
  <si>
    <t>ランマーク（HI）</t>
  </si>
  <si>
    <t>プラリア（HI）</t>
  </si>
  <si>
    <t>抗スクレロスチンモノクローナル抗体</t>
  </si>
  <si>
    <r>
      <rPr>
        <sz val="11"/>
        <color rgb="FF000000"/>
        <rFont val="ＭＳ Ｐゴシック"/>
        <charset val="128"/>
      </rPr>
      <t>ロモ</t>
    </r>
    <r>
      <rPr>
        <sz val="11"/>
        <color rgb="FFFF0000"/>
        <rFont val="ＭＳ Ｐゴシック"/>
        <charset val="128"/>
      </rPr>
      <t>ソズマブ</t>
    </r>
  </si>
  <si>
    <t>イベニティ</t>
  </si>
  <si>
    <t>沈降炭酸カルシウム・コレカルシフェロール・炭酸マグネシウム配合</t>
  </si>
  <si>
    <t>デノタス</t>
  </si>
  <si>
    <t>チュアブル</t>
  </si>
  <si>
    <t>ビタミンＫ２</t>
  </si>
  <si>
    <t>メナテトレノン</t>
  </si>
  <si>
    <t>グラケー</t>
  </si>
  <si>
    <t>カルシウム製剤</t>
  </si>
  <si>
    <t>乳酸Ｃａ</t>
  </si>
  <si>
    <t>グルコン酸Ｃａ</t>
  </si>
  <si>
    <t>カルチコール</t>
  </si>
  <si>
    <t>Ｌアスパラギン酸カルシウム</t>
  </si>
  <si>
    <t>アスパラＣＡ</t>
  </si>
  <si>
    <t>塩化カルシウム</t>
  </si>
  <si>
    <t>塩化Ｃａ/塩カル</t>
  </si>
  <si>
    <t>末・注射</t>
  </si>
  <si>
    <t>リン酸水素カルシウム</t>
  </si>
  <si>
    <t>第二リン灰「山善」</t>
  </si>
  <si>
    <t>副甲状腺ホルモン</t>
  </si>
  <si>
    <t>テリパラチド</t>
  </si>
  <si>
    <r>
      <rPr>
        <sz val="11"/>
        <color rgb="FF000000"/>
        <rFont val="ＭＳ Ｐゴシック"/>
        <charset val="128"/>
      </rPr>
      <t>テリパラチド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テリボン</t>
    </r>
  </si>
  <si>
    <t>フォルテオ</t>
  </si>
  <si>
    <t>アバロパラチド</t>
  </si>
  <si>
    <t>オスタバロ</t>
  </si>
  <si>
    <t>パロペグテリパラチド</t>
  </si>
  <si>
    <t>ヨビパス</t>
  </si>
  <si>
    <t>リン酸塩</t>
  </si>
  <si>
    <t>リン酸二水素Ｎａ一水和物・無水リン酸水素二Ｎａ配合</t>
  </si>
  <si>
    <t>ホスリボン</t>
  </si>
  <si>
    <t>抗線維芽細胞増殖因子23抗体</t>
  </si>
  <si>
    <r>
      <rPr>
        <sz val="11"/>
        <color rgb="FF000000"/>
        <rFont val="ＭＳ Ｐゴシック"/>
        <charset val="128"/>
      </rPr>
      <t>ブロ</t>
    </r>
    <r>
      <rPr>
        <sz val="11"/>
        <color rgb="FFFF0000"/>
        <rFont val="ＭＳ Ｐゴシック"/>
        <charset val="128"/>
      </rPr>
      <t>スマブ</t>
    </r>
  </si>
  <si>
    <t>クリースビータ</t>
  </si>
  <si>
    <t>線維芽細胞増殖因子受容体3型阻害薬</t>
  </si>
  <si>
    <t>ボソリチド</t>
  </si>
  <si>
    <t>ボックスゾゴ</t>
  </si>
  <si>
    <t>ビタミン製剤</t>
  </si>
  <si>
    <t>ビタミンＡ・レチノイド</t>
  </si>
  <si>
    <t>レチノール・パルミチン酸ｴｽﾃﾙ</t>
  </si>
  <si>
    <t>チョコラＡ</t>
  </si>
  <si>
    <t>末・錠・滴・筋注</t>
  </si>
  <si>
    <t>ビタミンＢ１・Ｂ１誘導体</t>
  </si>
  <si>
    <t>フルスルチアミン</t>
  </si>
  <si>
    <t>アリナミンＦ</t>
  </si>
  <si>
    <t>ビスベンチアミン</t>
  </si>
  <si>
    <t>ベストン</t>
  </si>
  <si>
    <t>セトチアミン</t>
  </si>
  <si>
    <t>ジセタミン</t>
  </si>
  <si>
    <t>チアミンジスルフィド</t>
  </si>
  <si>
    <t>チアミン塩化物塩酸塩</t>
  </si>
  <si>
    <t>メタボリン</t>
  </si>
  <si>
    <t>ＶＢ２</t>
  </si>
  <si>
    <t>リボフラビンリン酸エステルＮａ</t>
  </si>
  <si>
    <t>ビスラーゼ/ホスフラン</t>
  </si>
  <si>
    <t>リボフラビン酪酸エステル</t>
  </si>
  <si>
    <t>ハイボン</t>
  </si>
  <si>
    <t>ニコチン酸アミド</t>
  </si>
  <si>
    <t>ニコチン酸アミド「ゾンネ」</t>
  </si>
  <si>
    <t>散</t>
  </si>
  <si>
    <t>パントテン酸【Ｂ５】</t>
  </si>
  <si>
    <t>パンテノール</t>
  </si>
  <si>
    <t>パントール</t>
  </si>
  <si>
    <t>パンテチン</t>
  </si>
  <si>
    <t>パントシン</t>
  </si>
  <si>
    <t>散・細粒・錠・注射</t>
  </si>
  <si>
    <t>ＶＢ6</t>
  </si>
  <si>
    <t>ピリドキシン</t>
  </si>
  <si>
    <t>ビタミンB6/ビーシックス</t>
  </si>
  <si>
    <t>散剤・錠(GE)・注射</t>
  </si>
  <si>
    <t>ＶＢ６</t>
  </si>
  <si>
    <t>ピリドキサールリン酸エステル</t>
  </si>
  <si>
    <t>ピドキサール</t>
  </si>
  <si>
    <t>ＶＢ１２</t>
  </si>
  <si>
    <t>ヒドロキソコバラミン酢酸塩</t>
  </si>
  <si>
    <t>フレスミンＳ</t>
  </si>
  <si>
    <t>シアノコバラミン</t>
  </si>
  <si>
    <t>メコバラミン</t>
  </si>
  <si>
    <t>メチコバール</t>
  </si>
  <si>
    <t>細粒・錠・注射</t>
  </si>
  <si>
    <t>コバマミド</t>
  </si>
  <si>
    <t>ハイコバール</t>
  </si>
  <si>
    <t>葉酸</t>
  </si>
  <si>
    <t>フォリアミン</t>
  </si>
  <si>
    <t>散剤・錠・注射</t>
  </si>
  <si>
    <t>混合ビタミンB群</t>
  </si>
  <si>
    <t>B1/B6/B12配合</t>
  </si>
  <si>
    <t>ビタメジン</t>
  </si>
  <si>
    <t>散剤・カプセル・静注</t>
  </si>
  <si>
    <t>B1/B2/B6/B12配合</t>
  </si>
  <si>
    <t>ノイロビタン</t>
  </si>
  <si>
    <t>B2/B6混合</t>
  </si>
  <si>
    <t>ビフロキシン</t>
  </si>
  <si>
    <t>B1/B2/C混合</t>
  </si>
  <si>
    <t>プレビタ</t>
  </si>
  <si>
    <t>B1/B2/B6/ニコチン酸アミド/ﾊﾟﾝﾃﾁﾉｰﾙ/C配合</t>
  </si>
  <si>
    <t>シーパラ</t>
  </si>
  <si>
    <t>ビタミンC</t>
  </si>
  <si>
    <t>アスコルビン酸</t>
  </si>
  <si>
    <t>ビタシミン/ハイシー</t>
  </si>
  <si>
    <t>注/顆粒</t>
  </si>
  <si>
    <t>アスコルビン酸・パントテン酸</t>
  </si>
  <si>
    <t>シナール</t>
  </si>
  <si>
    <t>アスコルビン酸・Lシステイン</t>
  </si>
  <si>
    <t>クリストファン</t>
  </si>
  <si>
    <t>ビタミンE</t>
  </si>
  <si>
    <t>トコフェロール酢酸エステル</t>
  </si>
  <si>
    <t>ユベラ</t>
  </si>
  <si>
    <t>ビタミンK</t>
  </si>
  <si>
    <t>フィトナジオン</t>
  </si>
  <si>
    <t>カチーフＮ/ケーワン</t>
  </si>
  <si>
    <t>散剤・錠/錠</t>
  </si>
  <si>
    <t>ケイツー/ケイツーＮ</t>
  </si>
  <si>
    <t>カプセル・シロップ/注</t>
  </si>
  <si>
    <t>ビタミンＨ</t>
  </si>
  <si>
    <t>ビオチン</t>
  </si>
  <si>
    <t>散剤・ドライシロップ</t>
  </si>
  <si>
    <t>カルニチン</t>
  </si>
  <si>
    <t>レボカルニチン</t>
  </si>
  <si>
    <t>エルカルチンＦＦ</t>
  </si>
  <si>
    <t>錠・内用液・静注</t>
  </si>
  <si>
    <t>総合ビタミン製剤</t>
  </si>
  <si>
    <t>ＶＡ・Ｄ・Ｅ・Ｂ１・Ｂ２・Ｂ６・Ｂ１２・Ｃ・ニコチン酸アミド・パントテン酸・葉酸</t>
  </si>
  <si>
    <t>調剤用パンビタン</t>
  </si>
  <si>
    <t>高カロリー輸液用総合ビタミン製剤</t>
  </si>
  <si>
    <t>ＶＡ・Ｄ・Ｅ・Ｋ・Ｂ１・Ｂ２・Ｂ６・Ｂ１２・Ｃ・ニコチン酸アミド・パントテン酸・葉酸・ビオチン</t>
  </si>
  <si>
    <t>ネオラミン・マルチＶ</t>
  </si>
  <si>
    <t>ビタジェクト</t>
  </si>
  <si>
    <t>ＶＡ・Ｄ・Ｅ・Ｋ・Ｂ１・Ｂ２・Ｂ６・Ｂ１2・Ｃ・ニコチン酸アミド・パントテン酸・葉酸・ビオチン</t>
  </si>
  <si>
    <t>オーツカMV</t>
  </si>
  <si>
    <t>輸液・栄養</t>
  </si>
  <si>
    <t>塩化ナトリウム</t>
  </si>
  <si>
    <t>カリウム製剤</t>
  </si>
  <si>
    <t>塩化カリウム</t>
  </si>
  <si>
    <t>塩化カリウム/Ｋ・Ｃ・Ｌ</t>
  </si>
  <si>
    <t>末/エリキシル・点滴液/注</t>
  </si>
  <si>
    <t>塩化カリウム徐放製剤</t>
  </si>
  <si>
    <r>
      <rPr>
        <sz val="11"/>
        <color rgb="FF000000"/>
        <rFont val="ＭＳ Ｐゴシック"/>
        <charset val="128"/>
      </rPr>
      <t>塩化カリウム</t>
    </r>
    <r>
      <rPr>
        <sz val="11"/>
        <color rgb="FF000000"/>
        <rFont val="Arial"/>
        <charset val="134"/>
      </rPr>
      <t>St</t>
    </r>
  </si>
  <si>
    <t>グルコン酸カリウム</t>
  </si>
  <si>
    <t>グルコンサンＫ</t>
  </si>
  <si>
    <t>ｌアスパラギン酸カリウム</t>
  </si>
  <si>
    <t>アスパラカリウム</t>
  </si>
  <si>
    <t>カリウム・マグネシウム製剤</t>
  </si>
  <si>
    <t>ｌアスパラギン酸カリウム・マグネシウム配合</t>
  </si>
  <si>
    <t>アスパラ</t>
  </si>
  <si>
    <t>マグネシウム製剤</t>
  </si>
  <si>
    <t>硫酸マグネシウム</t>
  </si>
  <si>
    <t>硫酸Ｍｇ補正液</t>
  </si>
  <si>
    <t>リン酸剤</t>
  </si>
  <si>
    <t>リン酸二カリウム</t>
  </si>
  <si>
    <t>リン酸２カリウム</t>
  </si>
  <si>
    <t>注キット</t>
  </si>
  <si>
    <t>リン酸水素Ｎａ水和物・リン酸二水素Ｎａ水和物</t>
  </si>
  <si>
    <t>リン酸Ｎａ補正液</t>
  </si>
  <si>
    <t>内服用複合電解質</t>
  </si>
  <si>
    <t>ｿﾘﾀT配合顆粒【2号・3号】</t>
  </si>
  <si>
    <t>アシドーシス補正用製剤</t>
  </si>
  <si>
    <t>炭酸水素ナトリウム</t>
  </si>
  <si>
    <t>メイロン</t>
  </si>
  <si>
    <t>乳酸ナトリウム</t>
  </si>
  <si>
    <t>乳酸Ｎａ</t>
  </si>
  <si>
    <t>ブドウ糖【グルコース】製剤</t>
  </si>
  <si>
    <t>ブドウ糖</t>
  </si>
  <si>
    <t>大塚糖液</t>
  </si>
  <si>
    <t>キシリトール製剤</t>
  </si>
  <si>
    <t>キシリトール</t>
  </si>
  <si>
    <t>クリニット/キリット/キシリトール</t>
  </si>
  <si>
    <t>マルトース製剤</t>
  </si>
  <si>
    <t>マルトース水和物</t>
  </si>
  <si>
    <t>マルトス</t>
  </si>
  <si>
    <t>フルクトース製剤</t>
  </si>
  <si>
    <t>果糖</t>
  </si>
  <si>
    <t>フルクトン</t>
  </si>
  <si>
    <t>アミノ酸輸液製剤</t>
  </si>
  <si>
    <t>10%アミノ酸製剤</t>
  </si>
  <si>
    <t>モリアミン等</t>
  </si>
  <si>
    <t>注・輸液</t>
  </si>
  <si>
    <t>肝性昏睡</t>
  </si>
  <si>
    <t>12%アミノ酸製剤</t>
  </si>
  <si>
    <t>プロテアミン１２</t>
  </si>
  <si>
    <t>ｿﾙﾋﾞﾄｰﾙ5%加10%アミノ酸製剤</t>
  </si>
  <si>
    <t>ハイ・プレアミンＳ</t>
  </si>
  <si>
    <t>経口アミノ酸製剤</t>
  </si>
  <si>
    <t>ESポリタミン</t>
  </si>
  <si>
    <t>小児用アミノ酸製剤</t>
  </si>
  <si>
    <t>プレアミンーP</t>
  </si>
  <si>
    <t>腎不全用アミノ酸輸液製剤</t>
  </si>
  <si>
    <t>ネオアミュー</t>
  </si>
  <si>
    <t>キドミン</t>
  </si>
  <si>
    <t>腎不全用経口アミノ酸製剤</t>
  </si>
  <si>
    <t>アミユー</t>
  </si>
  <si>
    <t>高度肝障害</t>
  </si>
  <si>
    <t>肝不全用アミノ酸輸液製剤</t>
  </si>
  <si>
    <t>アミノレバン</t>
  </si>
  <si>
    <t>モリヘパミン</t>
  </si>
  <si>
    <t>肝不全用経腸栄養剤【成分栄養】</t>
  </si>
  <si>
    <t>ヘパンED</t>
  </si>
  <si>
    <t>内用剤</t>
  </si>
  <si>
    <t>肝不全用経腸栄養剤【半消化態】</t>
  </si>
  <si>
    <t>アミノレバンEN</t>
  </si>
  <si>
    <t>脂肪乳剤</t>
  </si>
  <si>
    <t>ダイズ油</t>
  </si>
  <si>
    <t>イントラリポス</t>
  </si>
  <si>
    <t>末梢静脈栄養用輸液剤</t>
  </si>
  <si>
    <t>ブドウ糖7.5％加アミノ酸製剤</t>
  </si>
  <si>
    <t>プラスアミノ</t>
  </si>
  <si>
    <t>ツインバル</t>
  </si>
  <si>
    <t>ビタミンB1加末梢静脈栄養用輸液剤</t>
  </si>
  <si>
    <t>パレセーフ</t>
  </si>
  <si>
    <t>ビーフリード</t>
  </si>
  <si>
    <t>水溶性ビタミン加末梢静脈栄養用輸液剤</t>
  </si>
  <si>
    <t>パレプラス</t>
  </si>
  <si>
    <t>エネフリード</t>
  </si>
  <si>
    <t>中心静脈栄養用基本液</t>
  </si>
  <si>
    <t>ハイカリック/ハイカリックNC</t>
  </si>
  <si>
    <t>小児用中心静脈栄養用基本液</t>
  </si>
  <si>
    <t>リハビックスK</t>
  </si>
  <si>
    <t>腎不全用中心静脈栄養用基本液</t>
  </si>
  <si>
    <t>ハイカリックRF</t>
  </si>
  <si>
    <t>中心静脈栄養用キット【糖・電解質・アミノ酸配合】</t>
  </si>
  <si>
    <t>ピーエヌツイン</t>
  </si>
  <si>
    <t>中心静脈栄養用キット【糖・電解質・ｱﾐﾉ酸・ﾋﾞﾀﾐﾝ配合】</t>
  </si>
  <si>
    <t>フルカリック/ネオパレン</t>
  </si>
  <si>
    <t>肝性昏睡・重度肝障害</t>
  </si>
  <si>
    <t>キドパレン</t>
  </si>
  <si>
    <t>中心静脈栄養用キット【糖/電解質/ｱﾐﾉ酸/ﾋﾞﾀﾐﾝ/ﾐﾈﾗﾙ配合】</t>
  </si>
  <si>
    <t>エルネオパNF/ワンパル</t>
  </si>
  <si>
    <t>中心静脈栄養用キット【糖/電解質/ｱﾐﾉ酸/脂肪配合】</t>
  </si>
  <si>
    <t>ミキシッド</t>
  </si>
  <si>
    <t>微量元素製剤</t>
  </si>
  <si>
    <r>
      <rPr>
        <sz val="11"/>
        <color rgb="FF000000"/>
        <rFont val="ＭＳ Ｐゴシック"/>
        <charset val="128"/>
      </rPr>
      <t>ｴﾚﾒﾝﾐｯｸ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ﾎﾞﾙﾋﾞｻｰﾙ</t>
    </r>
  </si>
  <si>
    <t>胆道閉塞</t>
  </si>
  <si>
    <t>亜セレン酸Na</t>
  </si>
  <si>
    <t>アセレンド</t>
  </si>
  <si>
    <t>経口亜鉛製剤</t>
  </si>
  <si>
    <t>ヒスチジン亜鉛水和物</t>
  </si>
  <si>
    <t>ジンタス</t>
  </si>
  <si>
    <t>経腸栄養剤【成分栄養】</t>
  </si>
  <si>
    <t>エレンタール/エレンタールP</t>
  </si>
  <si>
    <t>経腸栄養剤【消化態】</t>
  </si>
  <si>
    <t>ツインラインNF</t>
  </si>
  <si>
    <t>経腸用液</t>
  </si>
  <si>
    <t>高度肝障害・肝性昏睡</t>
  </si>
  <si>
    <t>経腸栄養剤【半消化態】</t>
  </si>
  <si>
    <t>ｴﾝｼｭｱ【ﾘｷｯﾄﾞ・H】/ｴﾈｰﾎﾞ/ﾗｺｰﾙNF/ｲﾉﾗｽ</t>
  </si>
  <si>
    <t>液/経腸用液/経腸用液/経腸用液</t>
  </si>
  <si>
    <t>経腸栄養剤【半消化態・半固形】</t>
  </si>
  <si>
    <t>ラコールNF半固形</t>
  </si>
  <si>
    <t>経腸用半固形剤</t>
  </si>
  <si>
    <t>イノソリッド</t>
  </si>
  <si>
    <t>経腸栄養剤【母乳混合】</t>
  </si>
  <si>
    <t>プリミーフォート</t>
  </si>
  <si>
    <t>血漿増量薬</t>
  </si>
  <si>
    <t>低分子デキストラン【糖/L】/サヴィオゾール</t>
  </si>
  <si>
    <t>ヒドロキシエチルデンプン130000</t>
  </si>
  <si>
    <t>ボルベン</t>
  </si>
  <si>
    <t>脳脊髄手術用洗浄灌流液</t>
  </si>
  <si>
    <t>アートセレブ</t>
  </si>
  <si>
    <t>脳脊髄手術用かん流液</t>
  </si>
  <si>
    <t>心筋保護薬</t>
  </si>
  <si>
    <t>ミオテクター</t>
  </si>
  <si>
    <t>冠血管注</t>
  </si>
  <si>
    <t>血液製剤</t>
  </si>
  <si>
    <t>ヒト免疫グロブリン</t>
  </si>
  <si>
    <t>人免疫グロブリン</t>
  </si>
  <si>
    <t>グロブリンJB</t>
  </si>
  <si>
    <t>乾燥スルホ化人免疫ｸﾞﾛﾌﾞﾘﾝ</t>
  </si>
  <si>
    <t>献血ベニロン‐I</t>
  </si>
  <si>
    <t>ﾎﾟﾘｴﾁﾚﾝｸﾞﾘｺｰﾙ処理人免疫ｸﾞﾛﾌﾞﾘﾝ</t>
  </si>
  <si>
    <t>献血ヴェノｸﾞﾛﾌﾞﾘﾝIH</t>
  </si>
  <si>
    <t>乾燥ﾎﾟﾘｴﾁﾚﾝｸﾞﾘｺｰﾙ処理人免疫ｸﾞﾛﾌﾞﾘﾝ</t>
  </si>
  <si>
    <t>献血ｸﾞﾛﾍﾞﾆﾝ‐I</t>
  </si>
  <si>
    <t>pH4処理酸性人免疫ｸﾞﾛﾌﾞﾘﾝ</t>
  </si>
  <si>
    <t>ハイゼントラ</t>
  </si>
  <si>
    <t>キュービトル</t>
  </si>
  <si>
    <t>pH4処理酸性人免疫グロブリン/ボルヒアルロニターゼアルファ</t>
  </si>
  <si>
    <t>ハイキュービア</t>
  </si>
  <si>
    <t>乾燥イオン交換樹脂処理人免疫グロブリン</t>
  </si>
  <si>
    <t>ガンマガード</t>
  </si>
  <si>
    <t>抗破傷風グロブリン</t>
  </si>
  <si>
    <t>抗破傷風人免疫グロブリン</t>
  </si>
  <si>
    <t>テタガムＰ／テタノブリン</t>
  </si>
  <si>
    <t>ポリエチレングリコール処理抗破傷風人免疫グロブリン</t>
  </si>
  <si>
    <t>テタノブリンＩＨ</t>
  </si>
  <si>
    <t>抗HBsグロブリン</t>
  </si>
  <si>
    <t>抗HBs人免疫グロブリン</t>
  </si>
  <si>
    <t>乾燥抗HBs人免疫グロブリン</t>
  </si>
  <si>
    <t>乾燥抗HBグロブリン「ニチヤク」／ヘブスブリン</t>
  </si>
  <si>
    <t>ポリエチレングリコール抗HBs人免疫グロブリン</t>
  </si>
  <si>
    <t>ヘブスブリンＩＨ</t>
  </si>
  <si>
    <t>抗Dグロブリン</t>
  </si>
  <si>
    <t>乾燥抗D(Rho)人免疫グロブリン</t>
  </si>
  <si>
    <t>抗D人免疫グロブリン</t>
  </si>
  <si>
    <t>アルブミン</t>
  </si>
  <si>
    <t>加熱人血漿タンパク</t>
  </si>
  <si>
    <t>献血アルブミネート</t>
  </si>
  <si>
    <t>人血清アルブミン</t>
  </si>
  <si>
    <t>アルブミン-ベーリング等</t>
  </si>
  <si>
    <t>血液凝固第Ⅶ(7)因子</t>
  </si>
  <si>
    <t>エプタゴク　アルファ(活性型)</t>
  </si>
  <si>
    <t>ノボセブンHI</t>
  </si>
  <si>
    <t>乾燥濃縮人血液凝固第Ⅹ因子加活性型第Ⅶ因子</t>
  </si>
  <si>
    <t>バイクロット</t>
  </si>
  <si>
    <t>血液凝固第Ⅷ(8)因子</t>
  </si>
  <si>
    <t>オクトゴク　ベータ</t>
  </si>
  <si>
    <t>コバールトリイ</t>
  </si>
  <si>
    <t>ルリオクトゴク　アルファ</t>
  </si>
  <si>
    <t>アドベイト</t>
  </si>
  <si>
    <t>ルリオクトゴク　アルファペゴル</t>
  </si>
  <si>
    <t>アディノベイト</t>
  </si>
  <si>
    <t>ツロクトゴク　アルファ</t>
  </si>
  <si>
    <t>ノボエイト</t>
  </si>
  <si>
    <t>ツロクトゴク　アルファ　ペゴル</t>
  </si>
  <si>
    <t>イスパロクト</t>
  </si>
  <si>
    <t>エフラロクトコグ　アルファ</t>
  </si>
  <si>
    <t>イロクテイト</t>
  </si>
  <si>
    <t>ロノクトコグ　アルファ</t>
  </si>
  <si>
    <t>エイフスチラ</t>
  </si>
  <si>
    <t>ダモクトコグアルファペゴル</t>
  </si>
  <si>
    <t>ジビイ</t>
  </si>
  <si>
    <t>シモクトコグアルファペゴル</t>
  </si>
  <si>
    <t>ヌーイック</t>
  </si>
  <si>
    <t>エフアネソクトコグ アルファ</t>
  </si>
  <si>
    <t>オルツビーオ</t>
  </si>
  <si>
    <t>スソクトコグ アルファ</t>
  </si>
  <si>
    <t>オビザー</t>
  </si>
  <si>
    <t>乾燥濃縮人血液凝固第Ⅷ因子</t>
  </si>
  <si>
    <t>コンファクトF/クロスエイトMC</t>
  </si>
  <si>
    <t>第Ⅷ(8)因子機能代替製剤</t>
  </si>
  <si>
    <r>
      <rPr>
        <sz val="11"/>
        <color rgb="FF000000"/>
        <rFont val="ＭＳ Ｐゴシック"/>
        <charset val="128"/>
      </rPr>
      <t>エミ</t>
    </r>
    <r>
      <rPr>
        <sz val="11"/>
        <color rgb="FFFF0000"/>
        <rFont val="ＭＳ Ｐゴシック"/>
        <charset val="128"/>
      </rPr>
      <t>シズマブ</t>
    </r>
  </si>
  <si>
    <t>ヘムライブラ</t>
  </si>
  <si>
    <t>血液凝固第Ⅸ(9)因子複合体</t>
  </si>
  <si>
    <t>乾燥血液凝固第Ⅸ因子複合体</t>
  </si>
  <si>
    <t>PPSB-HT</t>
  </si>
  <si>
    <t>VWF補充療法薬</t>
  </si>
  <si>
    <t>ボニコグ　アルファ</t>
  </si>
  <si>
    <t>ボンベンディ</t>
  </si>
  <si>
    <t>プロトロンビン複合体</t>
  </si>
  <si>
    <t>乾燥濃縮人プロトロンビン複合体</t>
  </si>
  <si>
    <t>ケイセントラ</t>
  </si>
  <si>
    <t>血液凝固第Ⅸ(9)因子</t>
  </si>
  <si>
    <t>乾燥濃縮人血液凝固第Ⅸ(9)因子</t>
  </si>
  <si>
    <t>ノバクトM</t>
  </si>
  <si>
    <t>ノナコグアルファ</t>
  </si>
  <si>
    <t>ベネフィクス</t>
  </si>
  <si>
    <t>エフトレノナコグアルファ</t>
  </si>
  <si>
    <t>オルプロリクス</t>
  </si>
  <si>
    <t>アルブトレペノナコグアルファ</t>
  </si>
  <si>
    <t>イデルビオン</t>
  </si>
  <si>
    <t>ノナコグベータ　ペゴル</t>
  </si>
  <si>
    <t>レフィキシア</t>
  </si>
  <si>
    <t>血液凝固因子抗体迂回活性複合体</t>
  </si>
  <si>
    <t>乾燥人血液凝固因子抗体迂回活性複合体</t>
  </si>
  <si>
    <t>ファイバ</t>
  </si>
  <si>
    <t>血液凝固第ⅩⅢ(１３)因子</t>
  </si>
  <si>
    <t>乾燥濃縮人血液凝固第ⅩⅢ因子</t>
  </si>
  <si>
    <t>フィブロガミンP</t>
  </si>
  <si>
    <t>血液凝固第ⅩⅢ(１3)因子</t>
  </si>
  <si>
    <t>カトリデカコグ</t>
  </si>
  <si>
    <t>ノボサーティーン</t>
  </si>
  <si>
    <t>抗TFPI(組織因子経路インヒビター)抗体</t>
  </si>
  <si>
    <r>
      <rPr>
        <sz val="11"/>
        <color rgb="FF000000"/>
        <rFont val="ＭＳ Ｐゴシック"/>
        <charset val="128"/>
      </rPr>
      <t>コン</t>
    </r>
    <r>
      <rPr>
        <sz val="11"/>
        <color rgb="FFFF0000"/>
        <rFont val="ＭＳ Ｐゴシック"/>
        <charset val="128"/>
      </rPr>
      <t>シズマブ</t>
    </r>
  </si>
  <si>
    <t>アレモ</t>
  </si>
  <si>
    <r>
      <rPr>
        <sz val="11"/>
        <color rgb="FF000000"/>
        <rFont val="ＭＳ Ｐゴシック"/>
        <charset val="128"/>
      </rPr>
      <t>マルスタ</t>
    </r>
    <r>
      <rPr>
        <sz val="11"/>
        <color rgb="FFFF0000"/>
        <rFont val="ＭＳ Ｐゴシック"/>
        <charset val="128"/>
      </rPr>
      <t>シマブ</t>
    </r>
  </si>
  <si>
    <t>ヒムペブジ</t>
  </si>
  <si>
    <t>フィブリノゲン</t>
  </si>
  <si>
    <t>乾燥人フィブリノゲン</t>
  </si>
  <si>
    <t>フィブリノゲンHT「JB」</t>
  </si>
  <si>
    <t>フィブリノゲン加第ⅩⅢ因子</t>
  </si>
  <si>
    <t>ベリプラストPコンビセット
ボルヒール</t>
  </si>
  <si>
    <t>組織接着用液</t>
  </si>
  <si>
    <t>フィブリノゲン配合</t>
  </si>
  <si>
    <t>タコシール</t>
  </si>
  <si>
    <t>組織接着用シート</t>
  </si>
  <si>
    <t>アンチトロンビン</t>
  </si>
  <si>
    <t>乾燥濃縮人アンチトロンビンⅢ</t>
  </si>
  <si>
    <t>ノンスロン/ノイアート</t>
  </si>
  <si>
    <t>アンチトロンビンガンマ</t>
  </si>
  <si>
    <t>アコアラン</t>
  </si>
  <si>
    <t>ハプトグロビン</t>
  </si>
  <si>
    <t>人ハプトグロビン</t>
  </si>
  <si>
    <t>ヘミン</t>
  </si>
  <si>
    <t>ノーモサング</t>
  </si>
  <si>
    <t>全血製剤</t>
  </si>
  <si>
    <t>人全血液</t>
  </si>
  <si>
    <t>血液成分製剤</t>
  </si>
  <si>
    <t>人赤血球液</t>
  </si>
  <si>
    <t>洗浄人赤血球浮遊液</t>
  </si>
  <si>
    <t>解凍人赤血球液</t>
  </si>
  <si>
    <t>凍結人赤血球液</t>
  </si>
  <si>
    <t>合成血</t>
  </si>
  <si>
    <t>新鮮凍結人血漿</t>
  </si>
  <si>
    <t>人血小板濃厚液</t>
  </si>
  <si>
    <t>再生医療等製品</t>
  </si>
  <si>
    <t>ヒト(同種)骨髄由来間葉系幹細胞</t>
  </si>
  <si>
    <t>テムセルHS</t>
  </si>
  <si>
    <t>ヒト(自己)骨髄由来間葉系幹細胞</t>
  </si>
  <si>
    <t>ステミラック</t>
  </si>
  <si>
    <t>造血薬</t>
  </si>
  <si>
    <t>徐放鉄剤</t>
  </si>
  <si>
    <t>乾燥硫酸鉄</t>
  </si>
  <si>
    <t>フェロ・グラデュメット</t>
  </si>
  <si>
    <t>有機酸鉄</t>
  </si>
  <si>
    <t>溶性ピロリン酸第二鉄</t>
  </si>
  <si>
    <t>インクレミン</t>
  </si>
  <si>
    <t>クエン酸第一鉄Na</t>
  </si>
  <si>
    <t>フェロミア</t>
  </si>
  <si>
    <t>注射用鉄剤</t>
  </si>
  <si>
    <t>含糖酸化鉄</t>
  </si>
  <si>
    <t>フェジン</t>
  </si>
  <si>
    <t>カルボキシマルトース第二鉄</t>
  </si>
  <si>
    <t>フェインジェクト</t>
  </si>
  <si>
    <t>デルイソマルトース第二鉄</t>
  </si>
  <si>
    <t>モノヴァー</t>
  </si>
  <si>
    <t>赤血球成熟促進薬</t>
  </si>
  <si>
    <t>ルスパテルセプト</t>
  </si>
  <si>
    <t>レブロジル</t>
  </si>
  <si>
    <t>エリスロポエチン</t>
  </si>
  <si>
    <t>エポエチンアルファ</t>
  </si>
  <si>
    <t>エスポー</t>
  </si>
  <si>
    <t>静注・皮下</t>
  </si>
  <si>
    <t>エポエチンベータ</t>
  </si>
  <si>
    <t>エポジン</t>
  </si>
  <si>
    <t>ダルベポエチンアルファ</t>
  </si>
  <si>
    <t>ネスプ</t>
  </si>
  <si>
    <t>エポエチンベータペゴル</t>
  </si>
  <si>
    <t>ミルセラ</t>
  </si>
  <si>
    <t>HIF-PH阻害剤</t>
  </si>
  <si>
    <t>ロキサデュスタット</t>
  </si>
  <si>
    <t>エベレンゾ</t>
  </si>
  <si>
    <t>注意(中等度肝障害)</t>
  </si>
  <si>
    <t>ダプロデュスタット</t>
  </si>
  <si>
    <t>ダーブロック</t>
  </si>
  <si>
    <t>バダデュスタット</t>
  </si>
  <si>
    <t>バフセオ</t>
  </si>
  <si>
    <t>エナロデュスタット</t>
  </si>
  <si>
    <t>エナロイ</t>
  </si>
  <si>
    <t>モリデュスタット</t>
  </si>
  <si>
    <t>マスーレッド</t>
  </si>
  <si>
    <t>G-CSF</t>
  </si>
  <si>
    <t>フィルグラスチム</t>
  </si>
  <si>
    <t>グラン</t>
  </si>
  <si>
    <t>レノグラスチム</t>
  </si>
  <si>
    <t>ノイトロジン</t>
  </si>
  <si>
    <t>ペグフィルグラスチム</t>
  </si>
  <si>
    <t>ジーラスタ</t>
  </si>
  <si>
    <t>幹細胞動員促進薬</t>
  </si>
  <si>
    <t>プレリキサホル</t>
  </si>
  <si>
    <t>モゾビル</t>
  </si>
  <si>
    <t>ウサギ免疫グロブリン</t>
  </si>
  <si>
    <t>抗ヒト胸腺細胞ウサギ免疫グロブリン</t>
  </si>
  <si>
    <t>サイモグロブリン</t>
  </si>
  <si>
    <t>ウマ免疫グロブリン</t>
  </si>
  <si>
    <t>抗ヒト胸腺細胞ウマ免疫グロブリン</t>
  </si>
  <si>
    <t>アトガム</t>
  </si>
  <si>
    <t>結核菌製剤</t>
  </si>
  <si>
    <t>結核菌熱水抽出物</t>
  </si>
  <si>
    <t>アンサー</t>
  </si>
  <si>
    <t>白血球減少症治療薬</t>
  </si>
  <si>
    <t>アデニン</t>
  </si>
  <si>
    <t>ロイコン</t>
  </si>
  <si>
    <t>Ｌ－システイン</t>
  </si>
  <si>
    <t>ハイチオール</t>
  </si>
  <si>
    <t>セファランチン</t>
  </si>
  <si>
    <t>末・錠・注射</t>
  </si>
  <si>
    <t>トロンボポエチン受容体作用薬</t>
  </si>
  <si>
    <t>エルトロンボパグオラミン</t>
  </si>
  <si>
    <t>レボレード</t>
  </si>
  <si>
    <t>ロミプロスチム</t>
  </si>
  <si>
    <t>ロミプレート</t>
  </si>
  <si>
    <t>ルストロンボパグ</t>
  </si>
  <si>
    <t>ムルプレタ</t>
  </si>
  <si>
    <r>
      <rPr>
        <sz val="11"/>
        <color rgb="FF000000"/>
        <rFont val="ＭＳ Ｐゴシック"/>
        <charset val="128"/>
      </rPr>
      <t>重度肝障害【</t>
    </r>
    <r>
      <rPr>
        <sz val="11"/>
        <color rgb="FF000000"/>
        <rFont val="Arial"/>
        <charset val="134"/>
      </rPr>
      <t>Child-Pugh;C</t>
    </r>
    <r>
      <rPr>
        <sz val="11"/>
        <color rgb="FF000000"/>
        <rFont val="ＭＳ Ｐゴシック"/>
        <charset val="128"/>
      </rPr>
      <t>】</t>
    </r>
  </si>
  <si>
    <t>アバトロンボパグ</t>
  </si>
  <si>
    <t>ドプテレット</t>
  </si>
  <si>
    <t>抗補体(C5)モノクローナル抗体</t>
  </si>
  <si>
    <r>
      <rPr>
        <sz val="11"/>
        <color rgb="FF000000"/>
        <rFont val="ＭＳ Ｐゴシック"/>
        <charset val="128"/>
      </rPr>
      <t>エク</t>
    </r>
    <r>
      <rPr>
        <sz val="11"/>
        <color rgb="FFFF0000"/>
        <rFont val="ＭＳ Ｐゴシック"/>
        <charset val="128"/>
      </rPr>
      <t>リズマブ</t>
    </r>
  </si>
  <si>
    <t>ソリリス</t>
  </si>
  <si>
    <r>
      <rPr>
        <sz val="11"/>
        <color rgb="FF000000"/>
        <rFont val="ＭＳ Ｐゴシック"/>
        <charset val="128"/>
      </rPr>
      <t>ラブ</t>
    </r>
    <r>
      <rPr>
        <sz val="11"/>
        <color rgb="FFFF0000"/>
        <rFont val="ＭＳ Ｐゴシック"/>
        <charset val="128"/>
      </rPr>
      <t>リズマブ</t>
    </r>
  </si>
  <si>
    <t>ユルトミリス</t>
  </si>
  <si>
    <r>
      <rPr>
        <sz val="11"/>
        <color rgb="FF000000"/>
        <rFont val="ＭＳ Ｐゴシック"/>
        <charset val="128"/>
      </rPr>
      <t>クロバ</t>
    </r>
    <r>
      <rPr>
        <sz val="11"/>
        <color rgb="FFFF0000"/>
        <rFont val="ＭＳ Ｐゴシック"/>
        <charset val="128"/>
      </rPr>
      <t>リマブ</t>
    </r>
  </si>
  <si>
    <t>ピアスカイ</t>
  </si>
  <si>
    <t>抗補体(C3)PEG製剤</t>
  </si>
  <si>
    <t>ペグセタコプラン</t>
  </si>
  <si>
    <t>エムベパリ</t>
  </si>
  <si>
    <t>抗補体B因子阻害剤</t>
  </si>
  <si>
    <t>イプタコパン</t>
  </si>
  <si>
    <t>ファビハルタ</t>
  </si>
  <si>
    <t>抗補体D因子阻害剤</t>
  </si>
  <si>
    <t>ダニコパン</t>
  </si>
  <si>
    <t>ボイデヤ</t>
  </si>
  <si>
    <t>抗補体(C1s)モノクローナル抗体</t>
  </si>
  <si>
    <r>
      <rPr>
        <sz val="11"/>
        <color rgb="FF000000"/>
        <rFont val="ＭＳ Ｐゴシック"/>
        <charset val="128"/>
      </rPr>
      <t>スチム</t>
    </r>
    <r>
      <rPr>
        <sz val="11"/>
        <color rgb="FFFF0000"/>
        <rFont val="ＭＳ Ｐゴシック"/>
        <charset val="128"/>
      </rPr>
      <t>リマブ</t>
    </r>
  </si>
  <si>
    <t>エジャイモ</t>
  </si>
  <si>
    <t>止血薬</t>
  </si>
  <si>
    <t>血管強化薬</t>
  </si>
  <si>
    <t>カルバゾクロム</t>
  </si>
  <si>
    <t>アドナ</t>
  </si>
  <si>
    <t>抗プラスミン薬</t>
  </si>
  <si>
    <t>トラネキサム酸</t>
  </si>
  <si>
    <t>トランサミン</t>
  </si>
  <si>
    <t>散剤・錠・カプセル・シロップ・注</t>
  </si>
  <si>
    <t>局所止血薬</t>
  </si>
  <si>
    <t>トロンビン</t>
  </si>
  <si>
    <t>細粒・外用液</t>
  </si>
  <si>
    <t>ゼラチン</t>
  </si>
  <si>
    <t>ゼルフォーム/ゼルフィルム</t>
  </si>
  <si>
    <t>ゼラチンスポンジ・フィルム</t>
  </si>
  <si>
    <t>アルギン酸Na</t>
  </si>
  <si>
    <t>アルト</t>
  </si>
  <si>
    <t>外用原末</t>
  </si>
  <si>
    <t>静脈瘤硬化療法薬</t>
  </si>
  <si>
    <t>モノエタノールアミンオレイン酸塩</t>
  </si>
  <si>
    <t>オルダミン</t>
  </si>
  <si>
    <t>ポリドカノール</t>
  </si>
  <si>
    <t>エトキシスクレロール/ポリドカスクレロール</t>
  </si>
  <si>
    <t>ダビガトラン特異的中和薬</t>
  </si>
  <si>
    <r>
      <rPr>
        <sz val="11"/>
        <color rgb="FF000000"/>
        <rFont val="ＭＳ Ｐゴシック"/>
        <charset val="128"/>
      </rPr>
      <t>イダル</t>
    </r>
    <r>
      <rPr>
        <sz val="11"/>
        <color rgb="FFFF0000"/>
        <rFont val="ＭＳ Ｐゴシック"/>
        <charset val="128"/>
      </rPr>
      <t>シズマブ</t>
    </r>
  </si>
  <si>
    <t>プリズバインド</t>
  </si>
  <si>
    <t>Xa阻害薬特異的中和薬</t>
  </si>
  <si>
    <t>アンデキサネットアルファ</t>
  </si>
  <si>
    <t>オンデキサ</t>
  </si>
  <si>
    <t>ヘパリン拮抗薬</t>
  </si>
  <si>
    <t>プロタミン硫酸塩</t>
  </si>
  <si>
    <t>抗血栓薬</t>
  </si>
  <si>
    <t>ヘパリン</t>
  </si>
  <si>
    <t>ヘパリンＮａ</t>
  </si>
  <si>
    <t>ヘパリン/ヘパフラッシュ等</t>
  </si>
  <si>
    <t>ダルテパリン</t>
  </si>
  <si>
    <t>ヘパリンＣａ</t>
  </si>
  <si>
    <t>注・皮下注射</t>
  </si>
  <si>
    <t>パルナパリンＮａ</t>
  </si>
  <si>
    <t>ローヘパ</t>
  </si>
  <si>
    <t>透析用注射</t>
  </si>
  <si>
    <t>重篤な肝障害・既往</t>
  </si>
  <si>
    <t>エノキサパリンＮａ</t>
  </si>
  <si>
    <t>クレキサン</t>
  </si>
  <si>
    <t>合成Xa阻害薬</t>
  </si>
  <si>
    <t>フォンダパリヌクスNa</t>
  </si>
  <si>
    <t>アリクストラ</t>
  </si>
  <si>
    <t>DOAC</t>
  </si>
  <si>
    <t>エドキサバン</t>
  </si>
  <si>
    <t>リクシアナ</t>
  </si>
  <si>
    <t>リバーロキサバン</t>
  </si>
  <si>
    <t>イグザレルト</t>
  </si>
  <si>
    <t>細粒・錠・OD錠・ドライシロップ</t>
  </si>
  <si>
    <r>
      <rPr>
        <sz val="11"/>
        <color rgb="FF000000"/>
        <rFont val="ＭＳ Ｐゴシック"/>
        <charset val="128"/>
      </rPr>
      <t>中等度以上の肝障害【</t>
    </r>
    <r>
      <rPr>
        <sz val="11"/>
        <color rgb="FF000000"/>
        <rFont val="Arial"/>
        <charset val="134"/>
      </rPr>
      <t>Child-Pugh;B/C</t>
    </r>
    <r>
      <rPr>
        <sz val="11"/>
        <color rgb="FF000000"/>
        <rFont val="ＭＳ Ｐゴシック"/>
        <charset val="128"/>
      </rPr>
      <t>】</t>
    </r>
  </si>
  <si>
    <t>アピキサバン</t>
  </si>
  <si>
    <t>エリキュース</t>
  </si>
  <si>
    <t>ダビガトラン</t>
  </si>
  <si>
    <t>プラザキサ</t>
  </si>
  <si>
    <t>クマリン系</t>
  </si>
  <si>
    <t>ワルファリン</t>
  </si>
  <si>
    <t>ワーファリン</t>
  </si>
  <si>
    <t>抗トロンビン薬</t>
  </si>
  <si>
    <t>アルガトロバン</t>
  </si>
  <si>
    <t>ノバスタンHI/スロンノンHI</t>
  </si>
  <si>
    <t>抗血小板薬(P2Y12阻害薬)</t>
  </si>
  <si>
    <t>チクロピジン</t>
  </si>
  <si>
    <t>パナルジン</t>
  </si>
  <si>
    <t>クロピドグレル</t>
  </si>
  <si>
    <t>プラビックス</t>
  </si>
  <si>
    <t>プラスグレル</t>
  </si>
  <si>
    <t>エフィエント</t>
  </si>
  <si>
    <t>錠・OD錠（20ｍｇ）</t>
  </si>
  <si>
    <t>抗血栓</t>
  </si>
  <si>
    <t>ﾁｶグﾚﾛﾙ</t>
  </si>
  <si>
    <t>ブリリンタ</t>
  </si>
  <si>
    <t>中等度または重度肝障害</t>
  </si>
  <si>
    <t>クロピドグレル・アスピリン</t>
  </si>
  <si>
    <t>コンプラビン</t>
  </si>
  <si>
    <t>抗血小板薬(その他)</t>
  </si>
  <si>
    <t>シロスタゾール</t>
  </si>
  <si>
    <t>プレタール</t>
  </si>
  <si>
    <t>ベラプロスト</t>
  </si>
  <si>
    <t>ドルナー/プロサイリン
ケアロードLA/ベラサスLA</t>
  </si>
  <si>
    <t>サルポグレラート</t>
  </si>
  <si>
    <t>アンプラーグ</t>
  </si>
  <si>
    <t>細粒・OD錠</t>
  </si>
  <si>
    <t>アスピリン・ダイアルミネート配合</t>
  </si>
  <si>
    <t>バッサミン</t>
  </si>
  <si>
    <t>バイアスピリン</t>
  </si>
  <si>
    <t>アスピリン・ランソプラゾール配合</t>
  </si>
  <si>
    <t>タケルダ</t>
  </si>
  <si>
    <t>アスピリン・ボノプラザン配合</t>
  </si>
  <si>
    <t>キャブピリン</t>
  </si>
  <si>
    <t>血栓溶解薬(ウロキナーゼ)</t>
  </si>
  <si>
    <t>ウロキナーゼ</t>
  </si>
  <si>
    <t>ウロナーゼ</t>
  </si>
  <si>
    <t>血栓溶解薬(ｔ-PA)</t>
  </si>
  <si>
    <t>アルテプラーゼ</t>
  </si>
  <si>
    <t>アクチバシン/グルトパ</t>
  </si>
  <si>
    <t>モンテプラーゼ</t>
  </si>
  <si>
    <t>クリアクター</t>
  </si>
  <si>
    <t>抗血栓性末梢循環改善薬</t>
  </si>
  <si>
    <t>バトロキソビン</t>
  </si>
  <si>
    <t>デフィブラーゼ</t>
  </si>
  <si>
    <t>プロテインC</t>
  </si>
  <si>
    <t>乾燥濃縮ヒト活性型プロテインC</t>
  </si>
  <si>
    <t>アナクトC</t>
  </si>
  <si>
    <t>乾燥濃縮ヒトプロテインC</t>
  </si>
  <si>
    <t>セプーロチン</t>
  </si>
  <si>
    <t>トロンボモジュリン</t>
  </si>
  <si>
    <t>トロンボモジュリンアルファ</t>
  </si>
  <si>
    <t>リコモジュリン</t>
  </si>
  <si>
    <t>後天性血栓性血小板減少性紫斑病、vWF抗体</t>
  </si>
  <si>
    <r>
      <rPr>
        <sz val="11"/>
        <color rgb="FF000000"/>
        <rFont val="ＭＳ Ｐゴシック"/>
        <charset val="128"/>
      </rPr>
      <t>カプラ</t>
    </r>
    <r>
      <rPr>
        <sz val="11"/>
        <color rgb="FFFF0000"/>
        <rFont val="ＭＳ Ｐゴシック"/>
        <charset val="128"/>
      </rPr>
      <t>シズマブ</t>
    </r>
  </si>
  <si>
    <t>カブリビ</t>
  </si>
  <si>
    <t>先天性血栓性血小板減少性紫斑病、ADAMTS13</t>
  </si>
  <si>
    <t>アパダムターゼ／シナキサダムターゼ</t>
  </si>
  <si>
    <t>アジンマ</t>
  </si>
  <si>
    <t>降圧薬</t>
  </si>
  <si>
    <t>サイアザイド利尿薬</t>
  </si>
  <si>
    <t>ヒドロクロロチアジド</t>
  </si>
  <si>
    <t>トリクロルメチアジド</t>
  </si>
  <si>
    <t>フルイトラン</t>
  </si>
  <si>
    <t>サイアザイド類似利尿薬</t>
  </si>
  <si>
    <t>インダパミド</t>
  </si>
  <si>
    <t>ナトリックス</t>
  </si>
  <si>
    <t>考慮</t>
  </si>
  <si>
    <t>メフルシド</t>
  </si>
  <si>
    <t>バイカロン</t>
  </si>
  <si>
    <t>K保持性利尿薬</t>
  </si>
  <si>
    <t>エサキセレノン</t>
  </si>
  <si>
    <t>ミネブロ</t>
  </si>
  <si>
    <t>β遮断薬(β1選択性ISA(-))</t>
  </si>
  <si>
    <t>アテノロール</t>
  </si>
  <si>
    <t>テノーミン</t>
  </si>
  <si>
    <t>ビソプロロール</t>
  </si>
  <si>
    <t>メインテート/ビソノテープ</t>
  </si>
  <si>
    <t>錠/テープ</t>
  </si>
  <si>
    <t>ベタキソロール</t>
  </si>
  <si>
    <t>ケルロング</t>
  </si>
  <si>
    <t>メトプロロール</t>
  </si>
  <si>
    <t>ロプレソール/セロケン</t>
  </si>
  <si>
    <t>錠・徐放錠</t>
  </si>
  <si>
    <t>β遮断薬(β1選択性ISA(+))</t>
  </si>
  <si>
    <t>セリプロロール</t>
  </si>
  <si>
    <t>セレクトール</t>
  </si>
  <si>
    <t>β遮断薬(β1非選択性ISA(-))</t>
  </si>
  <si>
    <t>ニプラジロール</t>
  </si>
  <si>
    <t>ハイパジール</t>
  </si>
  <si>
    <t>プロプラノロール</t>
  </si>
  <si>
    <t>インデラル</t>
  </si>
  <si>
    <t>錠・注/GE；徐放カプセル</t>
  </si>
  <si>
    <t>ナドロール</t>
  </si>
  <si>
    <t>ナディック</t>
  </si>
  <si>
    <t>β遮断薬(β1非選択性ISA(+))</t>
  </si>
  <si>
    <t>カルテオロール</t>
  </si>
  <si>
    <t>ミケラン(ＬＡ)</t>
  </si>
  <si>
    <t>細粒・錠・徐放カプセル</t>
  </si>
  <si>
    <t>αβ遮断薬</t>
  </si>
  <si>
    <t>アモスラロール</t>
  </si>
  <si>
    <t>ローガン</t>
  </si>
  <si>
    <t>アロチノロール</t>
  </si>
  <si>
    <t>アロチノロールＤＳＰ</t>
  </si>
  <si>
    <t>カルベジロール</t>
  </si>
  <si>
    <t>アーチスト</t>
  </si>
  <si>
    <t>ラベタロール</t>
  </si>
  <si>
    <t>トランデート</t>
  </si>
  <si>
    <t>ベバントロール</t>
  </si>
  <si>
    <t>カルバン</t>
  </si>
  <si>
    <t>α遮断薬</t>
  </si>
  <si>
    <t>ウラピジル</t>
  </si>
  <si>
    <t>エブランチル</t>
  </si>
  <si>
    <t>テラゾシン</t>
  </si>
  <si>
    <t>バソメット</t>
  </si>
  <si>
    <t>ドキサゾシン</t>
  </si>
  <si>
    <t>カルデナリン</t>
  </si>
  <si>
    <t>ブナゾシン</t>
  </si>
  <si>
    <t>デタントール</t>
  </si>
  <si>
    <t>フェントラミン</t>
  </si>
  <si>
    <t>レキチーン</t>
  </si>
  <si>
    <t>チロシン水酸化酵素阻害薬</t>
  </si>
  <si>
    <t>メチロシン</t>
  </si>
  <si>
    <t>デムサー</t>
  </si>
  <si>
    <t>中枢性交感神経抑制薬</t>
  </si>
  <si>
    <t>クロニジン</t>
  </si>
  <si>
    <t>カタプレス</t>
  </si>
  <si>
    <t>グアナベンズ</t>
  </si>
  <si>
    <t>ワイテンス</t>
  </si>
  <si>
    <t>メチルドパ</t>
  </si>
  <si>
    <t>アルドメット</t>
  </si>
  <si>
    <t>急性・慢性肝炎。肝硬変の活動期</t>
  </si>
  <si>
    <t>Ｃａ拮抗薬(ｼﾞﾋﾄﾞﾛﾋﾟﾘｼﾞﾝ系)</t>
  </si>
  <si>
    <t>アムロジピン</t>
  </si>
  <si>
    <t>ノルバスク/アムロジン</t>
  </si>
  <si>
    <t>エホニジピン</t>
  </si>
  <si>
    <t>ランデル</t>
  </si>
  <si>
    <t>シルニジピン</t>
  </si>
  <si>
    <t>アテレック</t>
  </si>
  <si>
    <t>ニカルジピン</t>
  </si>
  <si>
    <t>ペルジピン(LA)</t>
  </si>
  <si>
    <t>錠・徐放カプセル・注</t>
  </si>
  <si>
    <t>ニトレンジピン</t>
  </si>
  <si>
    <t>バイロテンシン</t>
  </si>
  <si>
    <t>ニフェジピン</t>
  </si>
  <si>
    <t>ニフェジピン/セパミット</t>
  </si>
  <si>
    <t>細粒・錠/細粒</t>
  </si>
  <si>
    <t>ニフェジピン徐放剤</t>
  </si>
  <si>
    <t>アダラート(Ｌ)/セパミット(Ｒ)/アダラードCR</t>
  </si>
  <si>
    <t>徐放細粒・徐放錠/徐放カプセル</t>
  </si>
  <si>
    <t>ニルバジピン</t>
  </si>
  <si>
    <t>ニバジール</t>
  </si>
  <si>
    <t>バルニジピン</t>
  </si>
  <si>
    <t>ヒポカ</t>
  </si>
  <si>
    <t>フェロジピン</t>
  </si>
  <si>
    <t>スプレンジール</t>
  </si>
  <si>
    <t>ベニジピン</t>
  </si>
  <si>
    <t>コニール</t>
  </si>
  <si>
    <t>マニジピン</t>
  </si>
  <si>
    <t>カルスロット</t>
  </si>
  <si>
    <t>アゼルニジピン</t>
  </si>
  <si>
    <t>カルブロック</t>
  </si>
  <si>
    <t>アムロジピン・アトルバスタチン</t>
  </si>
  <si>
    <t>カデュエット</t>
  </si>
  <si>
    <t>肝代謝機能低下【急性肝炎・慢性肝炎の急性増悪、肝硬変、肝がん、黄疸】</t>
  </si>
  <si>
    <t>Ｃａ拮抗薬(ベンゾチアゼピン系)</t>
  </si>
  <si>
    <t>ジルチアゼム</t>
  </si>
  <si>
    <t>ヘルベッサー</t>
  </si>
  <si>
    <t>錠・カプセル・注</t>
  </si>
  <si>
    <t>血管拡張薬</t>
  </si>
  <si>
    <t>ヒドララジン</t>
  </si>
  <si>
    <t>アプレゾリン</t>
  </si>
  <si>
    <t>細粒・錠・注射液</t>
  </si>
  <si>
    <t>ＡＣＥ阻害剤</t>
  </si>
  <si>
    <t>カプトプリル</t>
  </si>
  <si>
    <t>エナラプリル</t>
  </si>
  <si>
    <t>レニベース</t>
  </si>
  <si>
    <t>錠/GE；細粒・錠</t>
  </si>
  <si>
    <t>アラセプリル</t>
  </si>
  <si>
    <t>セタプリル</t>
  </si>
  <si>
    <t>デラプリル</t>
  </si>
  <si>
    <t>アデカット</t>
  </si>
  <si>
    <t>リシノプリル</t>
  </si>
  <si>
    <t>ロンゲス</t>
  </si>
  <si>
    <t>イミダプリル</t>
  </si>
  <si>
    <t>タナトリル</t>
  </si>
  <si>
    <t>テモカプリル</t>
  </si>
  <si>
    <t>エースコール</t>
  </si>
  <si>
    <t>トランドラプリル</t>
  </si>
  <si>
    <t>オドリック</t>
  </si>
  <si>
    <t>ペリンドプリル</t>
  </si>
  <si>
    <t>コバシル</t>
  </si>
  <si>
    <t>ＡＲＢ</t>
  </si>
  <si>
    <t>ロサルタン</t>
  </si>
  <si>
    <t>ニューロタン</t>
  </si>
  <si>
    <t>カンデサルタン</t>
  </si>
  <si>
    <t>ブロプレス</t>
  </si>
  <si>
    <t>バルサルタン</t>
  </si>
  <si>
    <t>ディオバン</t>
  </si>
  <si>
    <t>慎重投与、減量考慮</t>
  </si>
  <si>
    <t>テルミサルタン</t>
  </si>
  <si>
    <t>ミカルディス</t>
  </si>
  <si>
    <t>胆汁分泌が極めて悪い、または重篤な肝障害</t>
  </si>
  <si>
    <t>肝障害のある患者に投与する場合、最大投与量は1日1回40mgとする</t>
  </si>
  <si>
    <t>オルメサルタン</t>
  </si>
  <si>
    <t>オルメテック</t>
  </si>
  <si>
    <t>イルベサルタン</t>
  </si>
  <si>
    <t>イルベタン/アバプロ</t>
  </si>
  <si>
    <t>アジルサルタン</t>
  </si>
  <si>
    <t>アジルバ</t>
  </si>
  <si>
    <t>ＡＲＢ・利尿薬</t>
  </si>
  <si>
    <t>ロサルタン・ﾋﾄﾞﾛｸﾛﾛﾁｱｼﾞﾄﾞ</t>
  </si>
  <si>
    <t>プレミネント</t>
  </si>
  <si>
    <t>バルサルタン・ﾋﾄﾞﾛｸﾛﾛﾁｱｼﾞﾄﾞ</t>
  </si>
  <si>
    <t>コディオ</t>
  </si>
  <si>
    <t>カンデサルタン・ﾋﾄﾞﾛｸﾛﾛﾁｱｼﾞﾄﾞ</t>
  </si>
  <si>
    <t>エカード</t>
  </si>
  <si>
    <t>テルミサルタン・ﾋﾄﾞﾛｸﾛﾛﾁｱｼﾞﾄﾞ</t>
  </si>
  <si>
    <t>ミコンビ</t>
  </si>
  <si>
    <t>イルベサルタン・ﾋﾄﾞﾛｸﾛﾛﾁｱｼﾞﾄﾞ</t>
  </si>
  <si>
    <t>イルトラ</t>
  </si>
  <si>
    <t>ＡＲＢ・Ｃａ拮抗薬</t>
  </si>
  <si>
    <t>バルサルタン・アムロジピン</t>
  </si>
  <si>
    <t>エックスフォージ</t>
  </si>
  <si>
    <t>オルメサルタン・アゼルニジピン</t>
  </si>
  <si>
    <t>レザルタス</t>
  </si>
  <si>
    <t>カンデサルタン・アムロジピン</t>
  </si>
  <si>
    <t>ユニシア</t>
  </si>
  <si>
    <t>テルミサルタン・アムロジピン</t>
  </si>
  <si>
    <t>ミカムロ</t>
  </si>
  <si>
    <t>イルベサルタン・アムロジピン</t>
  </si>
  <si>
    <t>アイミクス</t>
  </si>
  <si>
    <t>バルサルタン・シルニジピン</t>
  </si>
  <si>
    <t>アテディオ</t>
  </si>
  <si>
    <t>アジルサルタン・アムロジピン</t>
  </si>
  <si>
    <t>ザクラス</t>
  </si>
  <si>
    <t>ＡＲＢ・Ｃａ拮抗薬・利尿薬配合</t>
  </si>
  <si>
    <t>テルミサルタン・アムロジピン・ﾋﾄﾞﾛｸﾛﾛﾁｱｼﾞﾄﾞ</t>
  </si>
  <si>
    <t>ミカトリオ</t>
  </si>
  <si>
    <t>MR拮抗薬</t>
  </si>
  <si>
    <t>スピロノラクトン</t>
  </si>
  <si>
    <t>アルダクトンA</t>
  </si>
  <si>
    <t>エプレレノン</t>
  </si>
  <si>
    <t>セララ</t>
  </si>
  <si>
    <t>トリアムテレン</t>
  </si>
  <si>
    <t>トリテレン</t>
  </si>
  <si>
    <t>レニン阻害薬</t>
  </si>
  <si>
    <t>アリスキレン</t>
  </si>
  <si>
    <t>ラジレス</t>
  </si>
  <si>
    <t>硝酸薬</t>
  </si>
  <si>
    <t>ニトロプルシドＮａ</t>
  </si>
  <si>
    <t>ニトプロ</t>
  </si>
  <si>
    <t>持続静注</t>
  </si>
  <si>
    <t>狭心症</t>
  </si>
  <si>
    <t>ニトログリセリン</t>
  </si>
  <si>
    <t>ニトロペン／ミリスロール／ミオコール</t>
  </si>
  <si>
    <t>舌下錠/注/注/スプレー</t>
  </si>
  <si>
    <t>ニトログリセリン貼付剤</t>
  </si>
  <si>
    <t>ニトロダームTTS／ミニトロテープ／バソレーターテープ</t>
  </si>
  <si>
    <t>硝酸イソソルビド</t>
  </si>
  <si>
    <t>ニトロール</t>
  </si>
  <si>
    <t>錠・注・持続静注・点滴静注・スプレー</t>
  </si>
  <si>
    <t>硝酸イソソルビド徐放剤</t>
  </si>
  <si>
    <t>ニトロールR/フランドル</t>
  </si>
  <si>
    <t>徐放カプセル/錠・テープ</t>
  </si>
  <si>
    <t>一硝酸イソソルビド</t>
  </si>
  <si>
    <t>アイトロール</t>
  </si>
  <si>
    <t>ジピリダモール</t>
  </si>
  <si>
    <t>ペルサンチン</t>
  </si>
  <si>
    <t>錠/GE；散剤・錠・注</t>
  </si>
  <si>
    <t>ジラゼプ</t>
  </si>
  <si>
    <t>コメリアン</t>
  </si>
  <si>
    <t>トラピジル</t>
  </si>
  <si>
    <t>ロコルナール</t>
  </si>
  <si>
    <t>ニコランジル</t>
  </si>
  <si>
    <t>シグマート</t>
  </si>
  <si>
    <t>【注射】重篤な肝障害</t>
  </si>
  <si>
    <t>トリメタジジン</t>
  </si>
  <si>
    <t>バスタレルＦ</t>
  </si>
  <si>
    <t>アデノシン</t>
  </si>
  <si>
    <t>アデノスキャン</t>
  </si>
  <si>
    <t>抗不整脈</t>
  </si>
  <si>
    <t>Ｎａチャネル遮断薬【クラスＩａ】</t>
  </si>
  <si>
    <t>プロカインアミド</t>
  </si>
  <si>
    <t>アミサリン</t>
  </si>
  <si>
    <t>ジソピラミド</t>
  </si>
  <si>
    <t>リスモダン</t>
  </si>
  <si>
    <t>ジソピラミドリン酸塩徐放剤</t>
  </si>
  <si>
    <t>リスモダンＲ</t>
  </si>
  <si>
    <t>ジソピラミドリン酸塩</t>
  </si>
  <si>
    <t>リスモダンＰ</t>
  </si>
  <si>
    <t>キニジン</t>
  </si>
  <si>
    <t>シベンゾリンコハク酸塩</t>
  </si>
  <si>
    <t>シベノール</t>
  </si>
  <si>
    <t>ピルメノール</t>
  </si>
  <si>
    <t>ピメノール</t>
  </si>
  <si>
    <t>Ｎａチャネル遮断薬【クラスＩb】</t>
  </si>
  <si>
    <t>リドカイン</t>
  </si>
  <si>
    <t>キシロカイン</t>
  </si>
  <si>
    <t>メキシレチン</t>
  </si>
  <si>
    <t>メキシチール</t>
  </si>
  <si>
    <t>アプリンジン</t>
  </si>
  <si>
    <t>アスペノン</t>
  </si>
  <si>
    <t>Ｎａチャネル遮断薬【クラスＩc】</t>
  </si>
  <si>
    <t>プロパフェノン</t>
  </si>
  <si>
    <t>プロノン</t>
  </si>
  <si>
    <t>フレカイニド</t>
  </si>
  <si>
    <t>タンボコール</t>
  </si>
  <si>
    <t>細粒・錠・静注</t>
  </si>
  <si>
    <t>ピルジカイニド</t>
  </si>
  <si>
    <t>サンリズム</t>
  </si>
  <si>
    <t>β遮断薬【クラスⅡ】</t>
  </si>
  <si>
    <t>ランジオロール</t>
  </si>
  <si>
    <t>オノアクト/コアベータ</t>
  </si>
  <si>
    <t>点滴静注/静注</t>
  </si>
  <si>
    <t>エスモロール</t>
  </si>
  <si>
    <t>ブレビブロック</t>
  </si>
  <si>
    <t>クラスⅢ群</t>
  </si>
  <si>
    <t>アミオダロン</t>
  </si>
  <si>
    <t>アンカロン</t>
  </si>
  <si>
    <t>ソタロール</t>
  </si>
  <si>
    <t>ソタコール</t>
  </si>
  <si>
    <t>ニフェカラント</t>
  </si>
  <si>
    <t>シンビット</t>
  </si>
  <si>
    <t>Ca拮抗薬【クラスⅣ】</t>
  </si>
  <si>
    <t>ベラパミル</t>
  </si>
  <si>
    <t>ワソラン</t>
  </si>
  <si>
    <t>ベプリジル</t>
  </si>
  <si>
    <t>ベプリコール</t>
  </si>
  <si>
    <t>心不全</t>
  </si>
  <si>
    <t>ジキタリス</t>
  </si>
  <si>
    <t>ジゴキシン</t>
  </si>
  <si>
    <t>ハーフジゴキシン／ジゴキシンKY／ジゴキシンKYO／ジゴシン</t>
  </si>
  <si>
    <t>錠・エリキシル・注</t>
  </si>
  <si>
    <t>メチルジゴキシン</t>
  </si>
  <si>
    <t>ラニラピッド</t>
  </si>
  <si>
    <t>デスラノシド</t>
  </si>
  <si>
    <t>ジギラノゲン</t>
  </si>
  <si>
    <t>カテコラミン</t>
  </si>
  <si>
    <t>ドパミン</t>
  </si>
  <si>
    <t>イノバン</t>
  </si>
  <si>
    <t>ドブタミン</t>
  </si>
  <si>
    <t>ドブトレックス</t>
  </si>
  <si>
    <t>ドカルパミン</t>
  </si>
  <si>
    <t>タナドーパ</t>
  </si>
  <si>
    <t>イソプレナリン</t>
  </si>
  <si>
    <t>プロタノール</t>
  </si>
  <si>
    <t>徐放錠・注</t>
  </si>
  <si>
    <t>アドレナリン</t>
  </si>
  <si>
    <t>ボスミン/エピベン</t>
  </si>
  <si>
    <t>注・外用液/注</t>
  </si>
  <si>
    <t>ネフィー</t>
  </si>
  <si>
    <t>ノルアドレナリン</t>
  </si>
  <si>
    <t>カテコラミン系</t>
  </si>
  <si>
    <t>デノパミン</t>
  </si>
  <si>
    <t>カルグート</t>
  </si>
  <si>
    <t>コルホルシンダロパート</t>
  </si>
  <si>
    <t>アデール</t>
  </si>
  <si>
    <t>ブクラデシン</t>
  </si>
  <si>
    <t>アクトシン</t>
  </si>
  <si>
    <t>フェニレフリン</t>
  </si>
  <si>
    <t>ネオシネジン</t>
  </si>
  <si>
    <t>エチレフリン</t>
  </si>
  <si>
    <t>エホチール</t>
  </si>
  <si>
    <t>ミドドリン</t>
  </si>
  <si>
    <t>メトリジン</t>
  </si>
  <si>
    <t>錠・D錠</t>
  </si>
  <si>
    <t>アメジニウム</t>
  </si>
  <si>
    <t>リズミック</t>
  </si>
  <si>
    <t>PDE－Ⅲ阻害薬</t>
  </si>
  <si>
    <t>オルプリノン</t>
  </si>
  <si>
    <t>コアテック</t>
  </si>
  <si>
    <t>ミルリノン</t>
  </si>
  <si>
    <t>ミルリーラ</t>
  </si>
  <si>
    <t>ピモベンダン</t>
  </si>
  <si>
    <t>心房性Na利尿ペプチド製剤</t>
  </si>
  <si>
    <t>カルペリチド</t>
  </si>
  <si>
    <t>ハンプ</t>
  </si>
  <si>
    <t>アンギオテンシン受容体ネプリライシン阻害薬【ARNI】</t>
  </si>
  <si>
    <t>サクビトリル・バルサルタン</t>
  </si>
  <si>
    <t>エントレスト</t>
  </si>
  <si>
    <t>錠・粒状状小児用</t>
  </si>
  <si>
    <t>重度肝障害【Child-Pugh;C】</t>
  </si>
  <si>
    <t>ＨＣＮチャネル阻害剤</t>
  </si>
  <si>
    <t>イバブラジン</t>
  </si>
  <si>
    <t>コララン</t>
  </si>
  <si>
    <t>可溶性グアニル酸シクラーゼ刺激薬</t>
  </si>
  <si>
    <t>ペルイシグアト</t>
  </si>
  <si>
    <t>ベリキューボ</t>
  </si>
  <si>
    <t>心筋ミオシン阻害薬</t>
  </si>
  <si>
    <t>マバカムテン</t>
  </si>
  <si>
    <t>カムザイオス</t>
  </si>
  <si>
    <t>ユビデガレノン</t>
  </si>
  <si>
    <t>ノイキノン</t>
  </si>
  <si>
    <t>血管拡張</t>
  </si>
  <si>
    <t>プロスタグランジンＥ１製剤</t>
  </si>
  <si>
    <t>アルプロスタジルアルファデクス</t>
  </si>
  <si>
    <t>プロスタンディン</t>
  </si>
  <si>
    <t>アルプロスタジル</t>
  </si>
  <si>
    <t>パルクス/リプル</t>
  </si>
  <si>
    <t>リマプロストアルファデクス</t>
  </si>
  <si>
    <t>オパルモン</t>
  </si>
  <si>
    <t>プロスタサイクリン【PGI2】系薬</t>
  </si>
  <si>
    <t>エポプロステノールNa</t>
  </si>
  <si>
    <t>フローラン</t>
  </si>
  <si>
    <t>トレプロスチニル</t>
  </si>
  <si>
    <t>トレプロスト</t>
  </si>
  <si>
    <t>注・吸入液</t>
  </si>
  <si>
    <t>考慮する（重度は試験未実施）</t>
  </si>
  <si>
    <t>セレキシパグ</t>
  </si>
  <si>
    <t>ウプトラビ</t>
  </si>
  <si>
    <t>錠・小児用錠</t>
  </si>
  <si>
    <t>中等度で半量に減量</t>
  </si>
  <si>
    <t>エンドセリン受容体拮抗薬</t>
  </si>
  <si>
    <t>ボセンタン</t>
  </si>
  <si>
    <t>トラクリア</t>
  </si>
  <si>
    <t>錠・小児用分散錠/GE；錠・成人用DS</t>
  </si>
  <si>
    <t>中等度・重度肝障害</t>
  </si>
  <si>
    <t>アンブリセンタン</t>
  </si>
  <si>
    <t>ヴォリブス</t>
  </si>
  <si>
    <t>マシテンタン</t>
  </si>
  <si>
    <t>オプスミット</t>
  </si>
  <si>
    <t>PDE－5阻害薬</t>
  </si>
  <si>
    <t>シルデナフィル</t>
  </si>
  <si>
    <t>レバチオ</t>
  </si>
  <si>
    <t>錠・懸濁用DS・ODフィルム</t>
  </si>
  <si>
    <t>タダラフィル</t>
  </si>
  <si>
    <t>アドシルカ</t>
  </si>
  <si>
    <t>軽ｰ中等度肝障害</t>
  </si>
  <si>
    <t>マシテンタン・タダラフィル</t>
  </si>
  <si>
    <t>ユバンシ</t>
  </si>
  <si>
    <t>リオシグアト</t>
  </si>
  <si>
    <t>アデムパス</t>
  </si>
  <si>
    <t>アクチビン経路阻害</t>
  </si>
  <si>
    <t>ソタテルセプト</t>
  </si>
  <si>
    <t>エアウィン</t>
  </si>
  <si>
    <t>β刺激薬</t>
  </si>
  <si>
    <t>イソクスプリン</t>
  </si>
  <si>
    <t>ズファジラン</t>
  </si>
  <si>
    <t>錠・筋注</t>
  </si>
  <si>
    <t>循環ホルモン剤</t>
  </si>
  <si>
    <t>カリジノゲナーゼ</t>
  </si>
  <si>
    <t>カルナクリン</t>
  </si>
  <si>
    <t>利尿</t>
  </si>
  <si>
    <t>ループ利尿薬</t>
  </si>
  <si>
    <t>フロセミド</t>
  </si>
  <si>
    <t>ラシックス</t>
  </si>
  <si>
    <t>錠・注/GE；細粒</t>
  </si>
  <si>
    <t>無尿患者</t>
  </si>
  <si>
    <t>アゾセミド</t>
  </si>
  <si>
    <t>ダイアート</t>
  </si>
  <si>
    <t>トラセミド</t>
  </si>
  <si>
    <t>ルプラック</t>
  </si>
  <si>
    <t>Ｋ保持性利尿薬</t>
  </si>
  <si>
    <t>カンレノ酸カリウム</t>
  </si>
  <si>
    <t>ソルダクトン</t>
  </si>
  <si>
    <t>炭酸脱水素酵素阻害薬</t>
  </si>
  <si>
    <t>アセタゾラミド</t>
  </si>
  <si>
    <t>ダイアモックス</t>
  </si>
  <si>
    <t>肝硬変・高度肝障害</t>
  </si>
  <si>
    <t>浸透圧利尿薬</t>
  </si>
  <si>
    <t>イソソルビド</t>
  </si>
  <si>
    <t>イソバイト</t>
  </si>
  <si>
    <t>シロップ/GE；ゼリー</t>
  </si>
  <si>
    <t>D‐マンニトール</t>
  </si>
  <si>
    <t>マンニットール</t>
  </si>
  <si>
    <t>濃グリセリン</t>
  </si>
  <si>
    <t>グリセオロール</t>
  </si>
  <si>
    <t>注/GE；点滴静注</t>
  </si>
  <si>
    <t>バソプレシン拮抗薬</t>
  </si>
  <si>
    <t>トルバプタン</t>
  </si>
  <si>
    <t>サムスカ</t>
  </si>
  <si>
    <t>顆粒・OD錠</t>
  </si>
  <si>
    <r>
      <rPr>
        <sz val="11"/>
        <color rgb="FF000000"/>
        <rFont val="ＭＳ Ｐゴシック"/>
        <charset val="128"/>
      </rPr>
      <t>肝障害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適応症で違い</t>
    </r>
    <r>
      <rPr>
        <sz val="11"/>
        <color rgb="FF000000"/>
        <rFont val="Arial"/>
        <charset val="134"/>
      </rPr>
      <t>)</t>
    </r>
  </si>
  <si>
    <t>○【効果不十分】</t>
  </si>
  <si>
    <t>トルバプタンリン酸エステルNa</t>
  </si>
  <si>
    <t>サムタス</t>
  </si>
  <si>
    <t>喘息・COPD</t>
  </si>
  <si>
    <t>エフェドリン</t>
  </si>
  <si>
    <t>dl-メチルエフェドリン</t>
  </si>
  <si>
    <t>メチエフ</t>
  </si>
  <si>
    <t>散剤・注射</t>
  </si>
  <si>
    <t>プロタノール/アスプール</t>
  </si>
  <si>
    <t>注/吸入液</t>
  </si>
  <si>
    <t>トリメトキノール</t>
  </si>
  <si>
    <t>イノリン</t>
  </si>
  <si>
    <t>散剤・錠・シロップ・吸入液</t>
  </si>
  <si>
    <t>β2刺激薬【SABA】</t>
  </si>
  <si>
    <t>サルブタモール</t>
  </si>
  <si>
    <t>ベネトリン/サルタノール</t>
  </si>
  <si>
    <t>シロップ・吸入液/GE;錠/インヘラー</t>
  </si>
  <si>
    <t>テルブタリン</t>
  </si>
  <si>
    <t>ブリカニール</t>
  </si>
  <si>
    <t>錠・シロップ・注射</t>
  </si>
  <si>
    <t>フェノテロール</t>
  </si>
  <si>
    <t>ベロテック</t>
  </si>
  <si>
    <t>エロゾル/GE;ドライシロップ</t>
  </si>
  <si>
    <t>β2刺激薬【SABA/LABA】</t>
  </si>
  <si>
    <t>プロカテロール</t>
  </si>
  <si>
    <t>メプチン</t>
  </si>
  <si>
    <t>錠・シロップ・ドライシロップ・吸入液・エアー・スイングヘラー</t>
  </si>
  <si>
    <t>β2刺激薬【LABA】</t>
  </si>
  <si>
    <t>ツロブテロール</t>
  </si>
  <si>
    <t>ホクナリン</t>
  </si>
  <si>
    <t>錠・ドライシロップ・テープ</t>
  </si>
  <si>
    <t>クレンブテロール</t>
  </si>
  <si>
    <t>スピロペント</t>
  </si>
  <si>
    <t>サルメテロール</t>
  </si>
  <si>
    <t>セレベント</t>
  </si>
  <si>
    <t>吸入；ディスカス</t>
  </si>
  <si>
    <t>インダカテロール</t>
  </si>
  <si>
    <t>オンブレス</t>
  </si>
  <si>
    <t>吸入用カプセル</t>
  </si>
  <si>
    <t>ホルモテロール</t>
  </si>
  <si>
    <t>オーキシス</t>
  </si>
  <si>
    <t>吸入；タービュヘイラー</t>
  </si>
  <si>
    <t>テオフィリン薬【キサンチン誘導体】</t>
  </si>
  <si>
    <t>テオフィリン徐放剤</t>
  </si>
  <si>
    <r>
      <rPr>
        <sz val="11"/>
        <color rgb="FF000000"/>
        <rFont val="ＭＳ ゴシック"/>
        <charset val="134"/>
      </rPr>
      <t>テオドール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34"/>
      </rPr>
      <t>テオロング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34"/>
      </rPr>
      <t>ユニコン</t>
    </r>
  </si>
  <si>
    <t>顆粒・錠/錠/徐放錠・ドライシロップ・</t>
  </si>
  <si>
    <t>ジプロフィリン</t>
  </si>
  <si>
    <t>アミノフィリン</t>
  </si>
  <si>
    <t>ネオフィリン/アプニション</t>
  </si>
  <si>
    <t>末・錠・注射/静注</t>
  </si>
  <si>
    <t>抗コリン薬【SAMA】</t>
  </si>
  <si>
    <t>イプラトロピウム</t>
  </si>
  <si>
    <t>アトロベント</t>
  </si>
  <si>
    <t>吸入；エロゾル</t>
  </si>
  <si>
    <t>抗コリン薬【LAMA】</t>
  </si>
  <si>
    <t>チオトロピウム</t>
  </si>
  <si>
    <t>スピリーバ</t>
  </si>
  <si>
    <t>吸入用カプセル・吸入；レスピマット</t>
  </si>
  <si>
    <t>グリコピロニウム</t>
  </si>
  <si>
    <t>シーブリ</t>
  </si>
  <si>
    <t>アクリジニウム</t>
  </si>
  <si>
    <t>エクリラ</t>
  </si>
  <si>
    <t>吸入；ジャヌエア</t>
  </si>
  <si>
    <t>ウメクリジニウム</t>
  </si>
  <si>
    <t>エンクラッセ</t>
  </si>
  <si>
    <t>吸入；エリプタ</t>
  </si>
  <si>
    <t>抗コリン薬・β2刺激薬</t>
  </si>
  <si>
    <t>グリコピロニウム・インダカテロール</t>
  </si>
  <si>
    <t>ウルティブロ</t>
  </si>
  <si>
    <t>ウメクリジニウム・ビランテロール</t>
  </si>
  <si>
    <t>アノーロ</t>
  </si>
  <si>
    <t>チオトロピウム・オロダテロール</t>
  </si>
  <si>
    <t>スピオルト</t>
  </si>
  <si>
    <t>吸入；レスピマット</t>
  </si>
  <si>
    <t>グリコピロニウム・ホルモテロール</t>
  </si>
  <si>
    <t>ビベスピ</t>
  </si>
  <si>
    <t>吸入；エアロスフィア</t>
  </si>
  <si>
    <t>吸入ステロイド【ICS】</t>
  </si>
  <si>
    <t>ベクロメタゾン</t>
  </si>
  <si>
    <t>キュバール</t>
  </si>
  <si>
    <t>吸入；エアゾール</t>
  </si>
  <si>
    <t>フルチカゾンプロピオン酸エステル</t>
  </si>
  <si>
    <t>フルタイド</t>
  </si>
  <si>
    <t>吸入；ディスカス・エアゾール</t>
  </si>
  <si>
    <t>ブデソニド</t>
  </si>
  <si>
    <t>パルミコート</t>
  </si>
  <si>
    <t>吸入；タービュヘイラー・吸入液</t>
  </si>
  <si>
    <t>シクレソニド</t>
  </si>
  <si>
    <t>オルベスコ</t>
  </si>
  <si>
    <t>吸入；インヘラー</t>
  </si>
  <si>
    <t>モメタゾン</t>
  </si>
  <si>
    <t>アズマネックス</t>
  </si>
  <si>
    <t>吸入；ツイストヘラー</t>
  </si>
  <si>
    <t>フルチカゾンフランカルボン酸ｴｽﾃﾙ</t>
  </si>
  <si>
    <t>アニュイティ</t>
  </si>
  <si>
    <t>吸入ステロイド【ICS】・β2刺激薬</t>
  </si>
  <si>
    <t>サルメテロール・フルチカゾンプロピオン酸エステル</t>
  </si>
  <si>
    <t>アドエア</t>
  </si>
  <si>
    <t>ブデソニド・ホルモテロール</t>
  </si>
  <si>
    <t>シムビコート</t>
  </si>
  <si>
    <t>フルチカゾンプロピオン酸エステル・ホルモテロール</t>
  </si>
  <si>
    <t>フルティフォーム</t>
  </si>
  <si>
    <t>フルチカゾンフランカルボン酸ｴｽﾃﾙ・ビランテロール</t>
  </si>
  <si>
    <t>レルベア</t>
  </si>
  <si>
    <t>吸入；エリプタ、小児用エリプタ</t>
  </si>
  <si>
    <t>モメタゾンフランカルボン酸エステル・インダカテロール</t>
  </si>
  <si>
    <t>アテキュラ</t>
  </si>
  <si>
    <t>吸入ステロイド【ICS】・抗コリン・β2刺激薬</t>
  </si>
  <si>
    <t>フルチカゾンフランカルボン酸ｴｽﾃﾙ・ウメクリジニウム・ビランテロール</t>
  </si>
  <si>
    <t>テリルジー</t>
  </si>
  <si>
    <t>ブデソニド・グリコピロニウム・ホルモテロール</t>
  </si>
  <si>
    <t>ビレーズトリ</t>
  </si>
  <si>
    <r>
      <rPr>
        <sz val="11"/>
        <color rgb="FF000000"/>
        <rFont val="ＭＳ Ｐゴシック"/>
        <charset val="134"/>
      </rPr>
      <t>吸入</t>
    </r>
    <r>
      <rPr>
        <sz val="11"/>
        <color rgb="FF000000"/>
        <rFont val="ＭＳ ゴシック"/>
        <charset val="134"/>
      </rPr>
      <t>ステロイド</t>
    </r>
    <r>
      <rPr>
        <sz val="11"/>
        <color rgb="FF000000"/>
        <rFont val="ＭＳ Ｐゴシック"/>
        <charset val="134"/>
      </rPr>
      <t>【</t>
    </r>
    <r>
      <rPr>
        <sz val="11"/>
        <color rgb="FF000000"/>
        <rFont val="Arial"/>
        <charset val="134"/>
      </rPr>
      <t>ICS</t>
    </r>
    <r>
      <rPr>
        <sz val="11"/>
        <color rgb="FF000000"/>
        <rFont val="ＭＳ Ｐゴシック"/>
        <charset val="134"/>
      </rPr>
      <t>】</t>
    </r>
    <r>
      <rPr>
        <sz val="11"/>
        <color rgb="FF000000"/>
        <rFont val="ＭＳ ゴシック"/>
        <charset val="134"/>
      </rPr>
      <t>・</t>
    </r>
    <r>
      <rPr>
        <sz val="11"/>
        <color rgb="FF000000"/>
        <rFont val="ＭＳ Ｐゴシック"/>
        <charset val="134"/>
      </rPr>
      <t>抗</t>
    </r>
    <r>
      <rPr>
        <sz val="11"/>
        <color rgb="FF000000"/>
        <rFont val="ＭＳ ゴシック"/>
        <charset val="134"/>
      </rPr>
      <t>コリン・</t>
    </r>
    <r>
      <rPr>
        <sz val="11"/>
        <color rgb="FF000000"/>
        <rFont val="Arial"/>
        <charset val="134"/>
      </rPr>
      <t>β2</t>
    </r>
    <r>
      <rPr>
        <sz val="11"/>
        <color rgb="FF000000"/>
        <rFont val="ＭＳ Ｐゴシック"/>
        <charset val="134"/>
      </rPr>
      <t>刺激薬</t>
    </r>
  </si>
  <si>
    <t>モメタゾンフランカルボン酸エステル・グリコピロニウム・インダカテロール</t>
  </si>
  <si>
    <t>エナジア</t>
  </si>
  <si>
    <t>ヒスタミン加人免疫グロブリン</t>
  </si>
  <si>
    <t>ヒスタグロビン</t>
  </si>
  <si>
    <t>鎮咳・去痰薬</t>
  </si>
  <si>
    <t>中枢性麻薬性鎮咳薬</t>
  </si>
  <si>
    <t>コデインリン酸塩</t>
  </si>
  <si>
    <t>末・散剤・錠</t>
  </si>
  <si>
    <t>ジヒドロコデイン</t>
  </si>
  <si>
    <t>末・散剤</t>
  </si>
  <si>
    <t>オキシメテバノール</t>
  </si>
  <si>
    <t>メテバニール</t>
  </si>
  <si>
    <t>中枢性非麻薬性鎮咳薬</t>
  </si>
  <si>
    <t>チペピジン</t>
  </si>
  <si>
    <t>アスベリン</t>
  </si>
  <si>
    <t>散剤・錠・シロップ・ドライシロップ・調剤用ドライシロップ</t>
  </si>
  <si>
    <t>デキストロメトルファン</t>
  </si>
  <si>
    <t>メジコン</t>
  </si>
  <si>
    <t>散剤・錠・シロップ/GE;注</t>
  </si>
  <si>
    <t>ジメモルファン</t>
  </si>
  <si>
    <t>アストミン</t>
  </si>
  <si>
    <t>エプラジノン</t>
  </si>
  <si>
    <t>レスプレン</t>
  </si>
  <si>
    <t>ペントキシベリン</t>
  </si>
  <si>
    <t>クロペラスチン</t>
  </si>
  <si>
    <t>フスタゾール</t>
  </si>
  <si>
    <t>散剤・錠・小児用錠</t>
  </si>
  <si>
    <t>クロフェダノール</t>
  </si>
  <si>
    <t>コルドリン</t>
  </si>
  <si>
    <r>
      <rPr>
        <sz val="11"/>
        <color rgb="FF000000"/>
        <rFont val="ＭＳ ゴシック"/>
        <charset val="128"/>
      </rPr>
      <t>鎮咳薬</t>
    </r>
    <r>
      <rPr>
        <sz val="11"/>
        <color rgb="FF000000"/>
        <rFont val="Arial"/>
        <charset val="134"/>
      </rPr>
      <t>(P2X3</t>
    </r>
    <r>
      <rPr>
        <sz val="11"/>
        <color rgb="FF000000"/>
        <rFont val="ＭＳ Ｐゴシック"/>
        <charset val="128"/>
      </rPr>
      <t>阻害薬</t>
    </r>
    <r>
      <rPr>
        <sz val="11"/>
        <color rgb="FF000000"/>
        <rFont val="Arial"/>
        <charset val="134"/>
      </rPr>
      <t>)</t>
    </r>
  </si>
  <si>
    <t>ゲーファピキサント</t>
  </si>
  <si>
    <t>リフヌア</t>
  </si>
  <si>
    <t>鎮咳配合剤</t>
  </si>
  <si>
    <t>ジヒドロコデイン・dl‐メチルエフェドリン・dl-クロルフェニラミン</t>
  </si>
  <si>
    <t>フスコデ</t>
  </si>
  <si>
    <t>ジプロフィリン・ジヒドロコデイン・dl-メチルエフェドリン・ｼﾞﾌｪﾝﾋﾄﾞﾗﾐﾝ・アセトアミノフェン・ブロモバレリル尿素</t>
  </si>
  <si>
    <t>カフコデＮ</t>
  </si>
  <si>
    <t>刺激性去痰薬</t>
  </si>
  <si>
    <t>サポニン</t>
  </si>
  <si>
    <t>セネガ</t>
  </si>
  <si>
    <t>オウヒエキス</t>
  </si>
  <si>
    <t>サリパラ</t>
  </si>
  <si>
    <t>気道粘液溶解薬【システイン系】</t>
  </si>
  <si>
    <t>アセチルシステイン</t>
  </si>
  <si>
    <t>ムコフィリン</t>
  </si>
  <si>
    <r>
      <rPr>
        <sz val="11"/>
        <color rgb="FF000000"/>
        <rFont val="Arial"/>
        <charset val="134"/>
      </rPr>
      <t>L-</t>
    </r>
    <r>
      <rPr>
        <sz val="11"/>
        <color rgb="FF000000"/>
        <rFont val="ＭＳ Ｐゴシック"/>
        <charset val="128"/>
      </rPr>
      <t>エチルシステイン</t>
    </r>
  </si>
  <si>
    <t>チスタニン</t>
  </si>
  <si>
    <t>気道粘液溶解薬【多糖類分解薬】</t>
  </si>
  <si>
    <t>ブロムヘキシン</t>
  </si>
  <si>
    <t>注・吸入液・錠・シロップ</t>
  </si>
  <si>
    <t>気道粘液溶解薬【DNA分解酵素】</t>
  </si>
  <si>
    <t>ドルナーゼアルファ</t>
  </si>
  <si>
    <t>プルモザイム</t>
  </si>
  <si>
    <t>気道粘液修復薬</t>
  </si>
  <si>
    <t>カルボシステイン</t>
  </si>
  <si>
    <t>ムコダイン</t>
  </si>
  <si>
    <t>気道分泌細胞正常化薬</t>
  </si>
  <si>
    <t>フドステイン</t>
  </si>
  <si>
    <t>クリアナール/スペリア</t>
  </si>
  <si>
    <t>気道潤滑薬</t>
  </si>
  <si>
    <t>アンブロキソール</t>
  </si>
  <si>
    <t>ムコソルバン</t>
  </si>
  <si>
    <t>錠・内用液・シロップ・ドライシロップ</t>
  </si>
  <si>
    <t>アンブロキソール徐放錠</t>
  </si>
  <si>
    <t>ムコソルバンL</t>
  </si>
  <si>
    <t>界面活性剤</t>
  </si>
  <si>
    <t>チロキサポール</t>
  </si>
  <si>
    <t>アレベール</t>
  </si>
  <si>
    <t>吸入用溶解液</t>
  </si>
  <si>
    <t>生薬去痰薬</t>
  </si>
  <si>
    <t>キョウニンエキス</t>
  </si>
  <si>
    <t>キョウニン水</t>
  </si>
  <si>
    <t>液</t>
  </si>
  <si>
    <t>塩類去痰薬</t>
  </si>
  <si>
    <t>呼吸障害改善薬</t>
  </si>
  <si>
    <t>末梢性呼吸刺激薬</t>
  </si>
  <si>
    <t>ドキサプラム</t>
  </si>
  <si>
    <t>ドプラム</t>
  </si>
  <si>
    <t>中枢性呼吸刺激薬</t>
  </si>
  <si>
    <t>ジモルホラミン</t>
  </si>
  <si>
    <t>テラプチク</t>
  </si>
  <si>
    <t>フルマゼニル</t>
  </si>
  <si>
    <t>アネキセート</t>
  </si>
  <si>
    <t>無水カフェイン</t>
  </si>
  <si>
    <t>レスピア</t>
  </si>
  <si>
    <t>静注・経口液</t>
  </si>
  <si>
    <t>肺サーファクタント</t>
  </si>
  <si>
    <t>サーファクテン</t>
  </si>
  <si>
    <t>気管注入用</t>
  </si>
  <si>
    <t>顆粒球・マクロファージコロニー刺激因子</t>
  </si>
  <si>
    <t>サルグラモスチム</t>
  </si>
  <si>
    <t>サルグマリン</t>
  </si>
  <si>
    <t>吸入カプセル</t>
  </si>
  <si>
    <t>好中球エラスターゼ選択的阻害薬</t>
  </si>
  <si>
    <t>シベレスタット</t>
  </si>
  <si>
    <t>エラスポール</t>
  </si>
  <si>
    <t>一酸化窒素</t>
  </si>
  <si>
    <t>アイノフロー</t>
  </si>
  <si>
    <t>吸入用</t>
  </si>
  <si>
    <t>抗線維化薬</t>
  </si>
  <si>
    <t>ピルフェニドン</t>
  </si>
  <si>
    <t>ピレスパ</t>
  </si>
  <si>
    <t>ニンテダニブ</t>
  </si>
  <si>
    <t>オフェブ</t>
  </si>
  <si>
    <r>
      <rPr>
        <sz val="11"/>
        <color rgb="FF000000"/>
        <rFont val="Arial"/>
        <charset val="134"/>
      </rPr>
      <t>Child-Pugh</t>
    </r>
    <r>
      <rPr>
        <sz val="11"/>
        <color rgb="FF000000"/>
        <rFont val="ＭＳ Ｐゴシック"/>
        <charset val="128"/>
      </rPr>
      <t>；B/Cの使用は避ける</t>
    </r>
  </si>
  <si>
    <t>上部消化管</t>
  </si>
  <si>
    <t>プロトンポンプ阻害薬【PPI】</t>
  </si>
  <si>
    <t>オメプラゾール</t>
  </si>
  <si>
    <t>オメプラール/オメプラゾン</t>
  </si>
  <si>
    <t>ランソプラゾール</t>
  </si>
  <si>
    <t>タケプロン</t>
  </si>
  <si>
    <t>OD錠・カプセル・注</t>
  </si>
  <si>
    <t>ラベプラゾール</t>
  </si>
  <si>
    <t>パリエット</t>
  </si>
  <si>
    <t>エソメプラゾール</t>
  </si>
  <si>
    <t>ネキシウム</t>
  </si>
  <si>
    <t>懸濁用顆粒・カプセル</t>
  </si>
  <si>
    <t>ボノプラザン</t>
  </si>
  <si>
    <t>タケキャブ</t>
  </si>
  <si>
    <t>ヒスタミンH2受容体拮抗薬</t>
  </si>
  <si>
    <t>ファモチジン</t>
  </si>
  <si>
    <t>ガスター</t>
  </si>
  <si>
    <t>散剤・錠・D錠・注射</t>
  </si>
  <si>
    <t>シメチジン</t>
  </si>
  <si>
    <t>タガメット／カイロック</t>
  </si>
  <si>
    <t>ロキサチジン</t>
  </si>
  <si>
    <t>アルタット</t>
  </si>
  <si>
    <t>細粒・カプセル・静注</t>
  </si>
  <si>
    <t>ニザチジン</t>
  </si>
  <si>
    <t>アシノン</t>
  </si>
  <si>
    <t>ラフチジン</t>
  </si>
  <si>
    <t>プロテカジン</t>
  </si>
  <si>
    <t>選択的ムスカリン受容体拮抗薬</t>
  </si>
  <si>
    <t>ピレンゼピン</t>
  </si>
  <si>
    <t>チキジウム</t>
  </si>
  <si>
    <t>チアトン</t>
  </si>
  <si>
    <t>カプセル/GE；顆粒</t>
  </si>
  <si>
    <t>三級アミン合成抗コリン薬</t>
  </si>
  <si>
    <t>ピペリドレート</t>
  </si>
  <si>
    <t>ダクチル</t>
  </si>
  <si>
    <t>四級アミン合成抗コリン薬</t>
  </si>
  <si>
    <t>ブチルスコポラミン</t>
  </si>
  <si>
    <t>ブスコパン</t>
  </si>
  <si>
    <t>チメピジウム</t>
  </si>
  <si>
    <t>セスデン</t>
  </si>
  <si>
    <t>プロパンテリン</t>
  </si>
  <si>
    <t>プロ・バンサイン</t>
  </si>
  <si>
    <t>ベラドンナアルカロイド</t>
  </si>
  <si>
    <t>ロートエキス</t>
  </si>
  <si>
    <t>アトロピン硫酸塩</t>
  </si>
  <si>
    <t>制酸薬</t>
  </si>
  <si>
    <t>沈降炭酸カルシウム</t>
  </si>
  <si>
    <r>
      <rPr>
        <sz val="11"/>
        <color rgb="FF000000"/>
        <rFont val="ＭＳ Ｐゴシック"/>
        <charset val="128"/>
      </rPr>
      <t>沈降炭酸カルシウム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炭カル</t>
    </r>
  </si>
  <si>
    <t>末/錠</t>
  </si>
  <si>
    <t>乾燥水酸化アルミニウムゲル</t>
  </si>
  <si>
    <t>原末・細粒</t>
  </si>
  <si>
    <t>制酸薬・緩下薬</t>
  </si>
  <si>
    <t>水酸化マグネシウム</t>
  </si>
  <si>
    <t>ミルマグ</t>
  </si>
  <si>
    <t>錠・内容懸濁液</t>
  </si>
  <si>
    <t>ヘリコバクターピロリ配合セット</t>
  </si>
  <si>
    <t>ボノプラザン・アモキシシリン・クラリスロマイシン</t>
  </si>
  <si>
    <t>ボノサップ</t>
  </si>
  <si>
    <t>パック（錠・カプセル）</t>
  </si>
  <si>
    <t>ボノプラザン・アモキシシリン・メトロニダゾール</t>
  </si>
  <si>
    <t>ボノピオン</t>
  </si>
  <si>
    <t>ヘリコバクターピロリ感染診断薬</t>
  </si>
  <si>
    <t>尿素【13C】</t>
  </si>
  <si>
    <t>ユービット/ピロニック</t>
  </si>
  <si>
    <t>プロスタグランジン製剤</t>
  </si>
  <si>
    <t>ミソプロストール</t>
  </si>
  <si>
    <t>サイトテック</t>
  </si>
  <si>
    <t>防御因子増強薬</t>
  </si>
  <si>
    <t>スクラルファート</t>
  </si>
  <si>
    <t>アルサルミン</t>
  </si>
  <si>
    <t>細粒・内用液</t>
  </si>
  <si>
    <t>エカベトナトリウム</t>
  </si>
  <si>
    <t>ガストローム</t>
  </si>
  <si>
    <t>テプレノン</t>
  </si>
  <si>
    <t>セルベックス</t>
  </si>
  <si>
    <t>レバミピド</t>
  </si>
  <si>
    <t>ムコスタ</t>
  </si>
  <si>
    <t>メチルメチオニン</t>
  </si>
  <si>
    <t>キャベジンＵ</t>
  </si>
  <si>
    <t>アズレンスルホン酸Na</t>
  </si>
  <si>
    <t>アズレン「ツルハラ」</t>
  </si>
  <si>
    <t>錠/GE顆粒</t>
  </si>
  <si>
    <t>アルジオキサ</t>
  </si>
  <si>
    <t>セトラキサート</t>
  </si>
  <si>
    <t>ノイエル</t>
  </si>
  <si>
    <t>ソファルコン</t>
  </si>
  <si>
    <t>アルギン酸ナトリウム</t>
  </si>
  <si>
    <t>アルロイドG</t>
  </si>
  <si>
    <t>顆粒溶解用・内用液</t>
  </si>
  <si>
    <t>ベネキサート塩酸塩ベータデクス</t>
  </si>
  <si>
    <t>ウルグート</t>
  </si>
  <si>
    <t>ポラプレジンク</t>
  </si>
  <si>
    <t>プロマック</t>
  </si>
  <si>
    <t>顆粒・D錠</t>
  </si>
  <si>
    <t>イルソグラジン</t>
  </si>
  <si>
    <t>ガスロンＮ</t>
  </si>
  <si>
    <t>細粒・錠・OD錠</t>
  </si>
  <si>
    <t>エグアレンＮａ</t>
  </si>
  <si>
    <t>アズロキサ</t>
  </si>
  <si>
    <t>アズレンスルホン酸Na・L-グルタミン</t>
  </si>
  <si>
    <t>マーズレンS/マーズレンES</t>
  </si>
  <si>
    <t>顆粒/錠</t>
  </si>
  <si>
    <t>水酸化Al・水酸化Mg</t>
  </si>
  <si>
    <t>マルファ</t>
  </si>
  <si>
    <t>懸濁用顆粒</t>
  </si>
  <si>
    <t>ジサイクロミン・酸化Mg・乾燥水酸化Al</t>
  </si>
  <si>
    <t>レスポリックス</t>
  </si>
  <si>
    <t>ドパミン受容体拮抗薬</t>
  </si>
  <si>
    <t>メトクロプラミド</t>
  </si>
  <si>
    <t>プリンペラン</t>
  </si>
  <si>
    <t>細粒・錠・シロップ・注</t>
  </si>
  <si>
    <t>ドンペリドン</t>
  </si>
  <si>
    <t>ナウゼリン</t>
  </si>
  <si>
    <t>錠・OD錠・ドライシロップ・坐剤</t>
  </si>
  <si>
    <t>イトプリド</t>
  </si>
  <si>
    <t>ガナトン</t>
  </si>
  <si>
    <t>オピアト作動薬</t>
  </si>
  <si>
    <t>トリメブチン</t>
  </si>
  <si>
    <t>錠・細粒</t>
  </si>
  <si>
    <t>セロトニン5-HT4受容体作動薬</t>
  </si>
  <si>
    <t>モサプリド</t>
  </si>
  <si>
    <t>ガスモチン</t>
  </si>
  <si>
    <t>アセチルコリンエステラーゼ阻害薬</t>
  </si>
  <si>
    <t>アコアチミド</t>
  </si>
  <si>
    <t>アコファイド</t>
  </si>
  <si>
    <t>健胃薬</t>
  </si>
  <si>
    <t>ﾀｶｼﾞｱｽﾀｰｾﾞ・メタケイ酸Mg・炭酸水素ナトリウム・沈降炭酸Ca・丁字・ウイキョウ・桂皮・甘草など</t>
  </si>
  <si>
    <t>S.M</t>
  </si>
  <si>
    <t>つくしA.M</t>
  </si>
  <si>
    <t>KM/FK/ビアサン等</t>
  </si>
  <si>
    <t>乾燥酵母</t>
  </si>
  <si>
    <t>乾燥酵母エビオス</t>
  </si>
  <si>
    <t>消化酵素</t>
  </si>
  <si>
    <t>ジアスターゼ</t>
  </si>
  <si>
    <t>パンクレアチン</t>
  </si>
  <si>
    <t>消化酵素配合剤</t>
  </si>
  <si>
    <t>ベリチーム</t>
  </si>
  <si>
    <t>顆粒・カプセル/顆粒</t>
  </si>
  <si>
    <t>肥満症治療薬</t>
  </si>
  <si>
    <t>マジンドール</t>
  </si>
  <si>
    <t>サノレックス</t>
  </si>
  <si>
    <t>l-メントール</t>
  </si>
  <si>
    <t>ミンクリア</t>
  </si>
  <si>
    <t>内用散布液</t>
  </si>
  <si>
    <t>その他【蛋白分解酵素】</t>
  </si>
  <si>
    <t>プロナーゼ</t>
  </si>
  <si>
    <t>プロナーゼMS/ガスチーム</t>
  </si>
  <si>
    <t>下部消化管</t>
  </si>
  <si>
    <t>腸運動抑制薬</t>
  </si>
  <si>
    <t>ロペラミド</t>
  </si>
  <si>
    <t>ロペミン</t>
  </si>
  <si>
    <t>細粒・小児用細粒・カプセル</t>
  </si>
  <si>
    <t>収斂薬</t>
  </si>
  <si>
    <t>タンニン酸アルブミン</t>
  </si>
  <si>
    <t>ビスマス製剤</t>
  </si>
  <si>
    <t>次硝酸ビスマス/次没食子酸ビスマス</t>
  </si>
  <si>
    <t>吸着薬</t>
  </si>
  <si>
    <t>天然ケイ酸Al</t>
  </si>
  <si>
    <t>アドソルビン</t>
  </si>
  <si>
    <t>殺菌薬</t>
  </si>
  <si>
    <t>ベルベリン・ゲンノショウコエキス</t>
  </si>
  <si>
    <t>フェロベリン</t>
  </si>
  <si>
    <t>活性生菌製剤</t>
  </si>
  <si>
    <t>ラクトミン製剤</t>
  </si>
  <si>
    <t>ビオフェルミン配合散</t>
  </si>
  <si>
    <t>ビフィズス菌</t>
  </si>
  <si>
    <t>ラックビー/ビオフェルミン錠</t>
  </si>
  <si>
    <t>微粒・錠/錠</t>
  </si>
  <si>
    <t>ビフィズス菌・ラクトミン配合</t>
  </si>
  <si>
    <t>ビオスミン/レベニンS</t>
  </si>
  <si>
    <t>散剤/散剤・錠</t>
  </si>
  <si>
    <t>酪酸菌</t>
  </si>
  <si>
    <t>ミヤBM</t>
  </si>
  <si>
    <t>酪酸菌・ラクトミン・糖化菌</t>
  </si>
  <si>
    <t>ビオスリー</t>
  </si>
  <si>
    <t>散剤・錠・OD錠</t>
  </si>
  <si>
    <t>耐性乳酸菌</t>
  </si>
  <si>
    <r>
      <rPr>
        <sz val="11"/>
        <color rgb="FF000000"/>
        <rFont val="ＭＳ ゴシック"/>
        <charset val="134"/>
      </rPr>
      <t>ビオフェルミン</t>
    </r>
    <r>
      <rPr>
        <sz val="11"/>
        <color rgb="FF000000"/>
        <rFont val="Arial"/>
        <charset val="134"/>
      </rPr>
      <t>R/</t>
    </r>
    <r>
      <rPr>
        <sz val="11"/>
        <color rgb="FF000000"/>
        <rFont val="ＭＳ ゴシック"/>
        <charset val="134"/>
      </rPr>
      <t>ラックビー</t>
    </r>
    <r>
      <rPr>
        <sz val="11"/>
        <color rgb="FF000000"/>
        <rFont val="Arial"/>
        <charset val="134"/>
      </rPr>
      <t>R/</t>
    </r>
    <r>
      <rPr>
        <sz val="11"/>
        <color rgb="FF000000"/>
        <rFont val="ＭＳ ゴシック"/>
        <charset val="134"/>
      </rPr>
      <t>レベニン</t>
    </r>
  </si>
  <si>
    <t>乳糖分解酵素薬</t>
  </si>
  <si>
    <t>βガラクトシダーゼ【アスペルギルス】</t>
  </si>
  <si>
    <t>ガランターゼ</t>
  </si>
  <si>
    <t>βガラクトシダーゼ【ペニシリウム】</t>
  </si>
  <si>
    <t>ミルラクト</t>
  </si>
  <si>
    <t>消化管ガス駆除薬</t>
  </si>
  <si>
    <t>ジメチコン</t>
  </si>
  <si>
    <t>ガスコン</t>
  </si>
  <si>
    <t>散剤・錠・ドロップ内用液</t>
  </si>
  <si>
    <t>過敏性腸症候群【IBS】治療薬</t>
  </si>
  <si>
    <t>ポリカルボフィルCa</t>
  </si>
  <si>
    <t>ポリフル</t>
  </si>
  <si>
    <t>メペンゾラート</t>
  </si>
  <si>
    <t>ラモセトロン</t>
  </si>
  <si>
    <t>イリボー</t>
  </si>
  <si>
    <t>リナクロチド</t>
  </si>
  <si>
    <t>リンゼス</t>
  </si>
  <si>
    <t>上皮機能変容薬</t>
  </si>
  <si>
    <t>ルビプロストン</t>
  </si>
  <si>
    <t>アミティーザ</t>
  </si>
  <si>
    <r>
      <rPr>
        <sz val="11"/>
        <color rgb="FF000000"/>
        <rFont val="ＭＳ Ｐゴシック"/>
        <charset val="128"/>
      </rPr>
      <t>中等度・重度肝障害【</t>
    </r>
    <r>
      <rPr>
        <sz val="11"/>
        <color rgb="FF000000"/>
        <rFont val="Arial"/>
        <charset val="134"/>
      </rPr>
      <t>Child-Pugh;</t>
    </r>
    <r>
      <rPr>
        <sz val="11"/>
        <color rgb="FF000000"/>
        <rFont val="ＭＳ Ｐゴシック"/>
        <charset val="128"/>
      </rPr>
      <t>Ｂ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Ｃ】</t>
    </r>
  </si>
  <si>
    <t>塩類下剤</t>
  </si>
  <si>
    <t>酸化マグネシウム</t>
  </si>
  <si>
    <t>末・細粒・錠</t>
  </si>
  <si>
    <t>硫酸マグネシウム水和物</t>
  </si>
  <si>
    <t>ﾎﾟﾘｴﾁﾚﾝｸﾞﾘｺｰﾙ製剤</t>
  </si>
  <si>
    <t>マクロゴール4000・NaCl・NaHCO3・KCl</t>
  </si>
  <si>
    <t>モビコール</t>
  </si>
  <si>
    <t>糖類下剤</t>
  </si>
  <si>
    <t>Ｄｰソルビトール</t>
  </si>
  <si>
    <t>ラクツロース</t>
  </si>
  <si>
    <t>ラグノスNF</t>
  </si>
  <si>
    <t>経口ゼリー</t>
  </si>
  <si>
    <t>浸潤性下剤</t>
  </si>
  <si>
    <t>ジオクチルソジウムスルホサクシネート・カサンスラノール</t>
  </si>
  <si>
    <t>ビーマス</t>
  </si>
  <si>
    <t>膨張性下剤</t>
  </si>
  <si>
    <t>カルメロースNa</t>
  </si>
  <si>
    <t>小腸刺激性下剤</t>
  </si>
  <si>
    <t>ヒマシ油</t>
  </si>
  <si>
    <t>大腸性下剤【センナ類】</t>
  </si>
  <si>
    <t>センナ</t>
  </si>
  <si>
    <r>
      <rPr>
        <sz val="11"/>
        <color rgb="FF000000"/>
        <rFont val="ＭＳ ゴシック"/>
        <charset val="134"/>
      </rPr>
      <t>アジャスト</t>
    </r>
    <r>
      <rPr>
        <sz val="11"/>
        <color rgb="FF000000"/>
        <rFont val="Arial"/>
        <charset val="134"/>
      </rPr>
      <t>A/</t>
    </r>
    <r>
      <rPr>
        <sz val="11"/>
        <color rgb="FF000000"/>
        <rFont val="ＭＳ ゴシック"/>
        <charset val="134"/>
      </rPr>
      <t>ヨーデル/アローゼン</t>
    </r>
  </si>
  <si>
    <t>末/錠/顆粒</t>
  </si>
  <si>
    <t>センノシド</t>
  </si>
  <si>
    <t>プルゼニド</t>
  </si>
  <si>
    <t>ダイオウ</t>
  </si>
  <si>
    <t>ダイオウ・センナ・オウレン・MgO・MgSO4</t>
  </si>
  <si>
    <t>セチロ</t>
  </si>
  <si>
    <t>大腸性下剤【ジフェノール類】</t>
  </si>
  <si>
    <t>ピコスルファートナトリウム</t>
  </si>
  <si>
    <t>ラキソベロン</t>
  </si>
  <si>
    <t>大腸性下剤【炭酸発生坐剤】</t>
  </si>
  <si>
    <t>炭酸水素ナトリウム・無水リン酸二水素ナトリウム</t>
  </si>
  <si>
    <t>新レシカルボン坐剤</t>
  </si>
  <si>
    <t>ビサコジル</t>
  </si>
  <si>
    <t>テレミンソフト</t>
  </si>
  <si>
    <t>胆汁酸トランスポーター阻害薬</t>
  </si>
  <si>
    <t>エロキシバット</t>
  </si>
  <si>
    <t>グーフィス</t>
  </si>
  <si>
    <t>オピオイド誘発性便秘症治療薬</t>
  </si>
  <si>
    <t>ナルデメジン</t>
  </si>
  <si>
    <t>スインプロイク</t>
  </si>
  <si>
    <t>経口腸管洗浄液</t>
  </si>
  <si>
    <t>クエン酸マグネシウム</t>
  </si>
  <si>
    <t>マグコロール</t>
  </si>
  <si>
    <t>散剤・内用液</t>
  </si>
  <si>
    <t>NaCl・KCl・炭酸水素ナトリウム・無水硫酸Na</t>
  </si>
  <si>
    <t>ニフレック</t>
  </si>
  <si>
    <t>NaCl・KCl・無水硫酸Na・マクロゴール4000・アスコルビン酸・L-アスコルビン酸Na</t>
  </si>
  <si>
    <t>モビプレップ</t>
  </si>
  <si>
    <t>リン酸二水素Na水和物・無水リン酸二水素2Na</t>
  </si>
  <si>
    <t>ビジクリア</t>
  </si>
  <si>
    <t>内用錠</t>
  </si>
  <si>
    <t>ピコスルファートナトリウム・酸化マグネシウム・無水クエン酸</t>
  </si>
  <si>
    <t>ピコプレップ</t>
  </si>
  <si>
    <t>無水硫酸Ｎａ・硫酸Ｋ・硫酸Ｍｇ水和物</t>
  </si>
  <si>
    <t>サルプレップ</t>
  </si>
  <si>
    <t>浣腸液</t>
  </si>
  <si>
    <t>グリセリン</t>
  </si>
  <si>
    <t>コリン類似薬</t>
  </si>
  <si>
    <t>アセチルコリン</t>
  </si>
  <si>
    <t>オビソート</t>
  </si>
  <si>
    <t>ベタネコール</t>
  </si>
  <si>
    <t>ベサコリン</t>
  </si>
  <si>
    <t>GLP-2アナログ</t>
  </si>
  <si>
    <t>テデュグルチド</t>
  </si>
  <si>
    <t>レベスティブ</t>
  </si>
  <si>
    <t>胃腸・肝胆膵癌(過去５年以内)</t>
  </si>
  <si>
    <r>
      <rPr>
        <sz val="11"/>
        <color rgb="FF000000"/>
        <rFont val="Arial"/>
        <charset val="134"/>
      </rPr>
      <t>Ccr</t>
    </r>
    <r>
      <rPr>
        <sz val="11"/>
        <color rgb="FF000000"/>
        <rFont val="ＭＳ Ｐゴシック"/>
        <charset val="128"/>
      </rPr>
      <t>＜50
1回0.025mg/kg</t>
    </r>
  </si>
  <si>
    <t>痔</t>
  </si>
  <si>
    <t>抗炎症薬</t>
  </si>
  <si>
    <t>ブロメライン・ビタミンE</t>
  </si>
  <si>
    <t>ヘモナーゼ</t>
  </si>
  <si>
    <t>動物静脈血管エキス</t>
  </si>
  <si>
    <t>ヘモリンガル</t>
  </si>
  <si>
    <t>ヒドロコルチゾン・ﾌﾗｼﾞｵﾏｲｼﾝ</t>
  </si>
  <si>
    <t>プロクトセディル</t>
  </si>
  <si>
    <t>軟膏・坐薬</t>
  </si>
  <si>
    <t>ジフルコルトロン吉草酸ｴｽﾃﾙ・リドカイン</t>
  </si>
  <si>
    <t>ネリザ/ネイサート</t>
  </si>
  <si>
    <t>循環改善薬</t>
  </si>
  <si>
    <t>トリベノシド</t>
  </si>
  <si>
    <t>ヘモクロン</t>
  </si>
  <si>
    <t>トリベノシド・リドカイン</t>
  </si>
  <si>
    <t>ボラザＧ</t>
  </si>
  <si>
    <t>局所収斂薬</t>
  </si>
  <si>
    <t>リドカイン・次没食子酸ビスマス・アミノ安息香酸エチル</t>
  </si>
  <si>
    <t>ヘルミチンｓ</t>
  </si>
  <si>
    <t>坐薬</t>
  </si>
  <si>
    <t>肉芽形成促進薬</t>
  </si>
  <si>
    <t>大腸菌死菌・ﾋﾄﾞﾛｺﾙﾁｿﾞﾝ配合</t>
  </si>
  <si>
    <t>強力ポステリザン軟膏</t>
  </si>
  <si>
    <t>内痔核治療薬</t>
  </si>
  <si>
    <t>パオスクレー</t>
  </si>
  <si>
    <t>内痔核内注射用</t>
  </si>
  <si>
    <t>硫酸アルミニウムカリウム・タンニン酸</t>
  </si>
  <si>
    <t>ジオン</t>
  </si>
  <si>
    <t>肝臓</t>
  </si>
  <si>
    <t>インターフェロン製剤</t>
  </si>
  <si>
    <t>インターフェロンアルファ</t>
  </si>
  <si>
    <t>スミフェロン</t>
  </si>
  <si>
    <t>自己免疫性肝炎</t>
  </si>
  <si>
    <t>代償性肝硬変で調整</t>
  </si>
  <si>
    <t>ペグインターフェロンアルファｰ2a</t>
  </si>
  <si>
    <t>ペガシス</t>
  </si>
  <si>
    <t>代償性肝硬変で減量</t>
  </si>
  <si>
    <t>抗C型肝炎【RNAポリメラーゼ阻害】</t>
  </si>
  <si>
    <t>リバビリン</t>
  </si>
  <si>
    <t>レベトール</t>
  </si>
  <si>
    <t>重篤な肝障害・自己免疫性肝炎</t>
  </si>
  <si>
    <t>中度</t>
  </si>
  <si>
    <t>抗C型肝炎【配合剤】</t>
  </si>
  <si>
    <t>レジパスビル・ソホスブビル</t>
  </si>
  <si>
    <t>ハーボニー</t>
  </si>
  <si>
    <t>グレカプレビル・ピブレンタスビル</t>
  </si>
  <si>
    <t>マヴィレット</t>
  </si>
  <si>
    <t>錠・顆粒小児用</t>
  </si>
  <si>
    <r>
      <rPr>
        <sz val="11"/>
        <color rgb="FF000000"/>
        <rFont val="ＭＳ Ｐゴシック"/>
        <charset val="128"/>
      </rPr>
      <t>重度肝障害【</t>
    </r>
    <r>
      <rPr>
        <sz val="11"/>
        <color rgb="FF000000"/>
        <rFont val="Arial"/>
        <charset val="134"/>
      </rPr>
      <t>Child-Pugh;</t>
    </r>
    <r>
      <rPr>
        <sz val="11"/>
        <color rgb="FF000000"/>
        <rFont val="ＭＳ Ｐゴシック"/>
        <charset val="128"/>
      </rPr>
      <t>Ｃ】</t>
    </r>
  </si>
  <si>
    <t>ソホスブビル・ベルパタスビル</t>
  </si>
  <si>
    <t>エプクルーサ配合錠</t>
  </si>
  <si>
    <t>抗B型肝炎</t>
  </si>
  <si>
    <t>ゼフィックス</t>
  </si>
  <si>
    <t>エンテカビル</t>
  </si>
  <si>
    <t>バラグルード</t>
  </si>
  <si>
    <t>ﾃﾉﾎﾋﾞﾙジソプロキシル</t>
  </si>
  <si>
    <t>テノゼット</t>
  </si>
  <si>
    <t>ﾃﾉﾎﾋﾞﾙｱﾗﾌｪﾅﾐﾄﾞ</t>
  </si>
  <si>
    <t>ベムリディ</t>
  </si>
  <si>
    <t>肝機能改善薬</t>
  </si>
  <si>
    <t>グリチルリチン酸・L-システイン・グリシン</t>
  </si>
  <si>
    <t>強力ネオミノファーゲンシー</t>
  </si>
  <si>
    <t>タウリン</t>
  </si>
  <si>
    <t>チオプロニン</t>
  </si>
  <si>
    <t>チオラ</t>
  </si>
  <si>
    <t>ポリエンホスファチジルコリン</t>
  </si>
  <si>
    <t>EPL</t>
  </si>
  <si>
    <t>ジクロロ酢酸ジイソプロピルアミン</t>
  </si>
  <si>
    <t>リバオール</t>
  </si>
  <si>
    <t>グルタチオン</t>
  </si>
  <si>
    <t>タチオン</t>
  </si>
  <si>
    <t>散剤・錠・注</t>
  </si>
  <si>
    <t>グリチルリチン酸・DL-メチオニン・グリシン</t>
  </si>
  <si>
    <t>グリチロン</t>
  </si>
  <si>
    <t>血清アンモニウム上昇傾向にある末期肝硬変症</t>
  </si>
  <si>
    <t>肝免疫賦活薬</t>
  </si>
  <si>
    <t>プロパゲルマニウム</t>
  </si>
  <si>
    <t>セロシオン</t>
  </si>
  <si>
    <r>
      <rPr>
        <sz val="11"/>
        <color rgb="FF000000"/>
        <rFont val="ＭＳ Ｐゴシック"/>
        <charset val="128"/>
      </rPr>
      <t>黄疸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肝硬変</t>
    </r>
  </si>
  <si>
    <t>肝不全治療薬</t>
  </si>
  <si>
    <t>L-アルギニン・L-グルタミン酸水和物</t>
  </si>
  <si>
    <t>アルギメート</t>
  </si>
  <si>
    <t>アミノ酸配合</t>
  </si>
  <si>
    <t>アミノレバン/モリヘパミン</t>
  </si>
  <si>
    <t>分岐鎖アミノ酸製剤【イソロイシン・ロイシン・バリン】</t>
  </si>
  <si>
    <t>リーバクト</t>
  </si>
  <si>
    <t>顆粒・ゼリー</t>
  </si>
  <si>
    <t>禁忌ではないが末期不全では無効のため中止</t>
  </si>
  <si>
    <r>
      <rPr>
        <sz val="11"/>
        <color rgb="FF000000"/>
        <rFont val="ＭＳ Ｐゴシック"/>
        <charset val="128"/>
      </rPr>
      <t>モニラック</t>
    </r>
  </si>
  <si>
    <t>原末・シロップ・ゼリー</t>
  </si>
  <si>
    <t>ラクチトール水和物</t>
  </si>
  <si>
    <t>ポルトラック</t>
  </si>
  <si>
    <t>リファミキシン</t>
  </si>
  <si>
    <t>リフキシマ</t>
  </si>
  <si>
    <t>核酸系医薬品</t>
  </si>
  <si>
    <t>デフィブロチドNa</t>
  </si>
  <si>
    <t>デファイプリオ</t>
  </si>
  <si>
    <t>金属解毒薬</t>
  </si>
  <si>
    <t>トリエンチン</t>
  </si>
  <si>
    <t>メタライト</t>
  </si>
  <si>
    <t>酢酸亜鉛水和物</t>
  </si>
  <si>
    <t>ノベルジン</t>
  </si>
  <si>
    <t>胆道</t>
  </si>
  <si>
    <t>催胆薬【胆汁酸利胆薬】</t>
  </si>
  <si>
    <t>ウルソデオキシコール酸</t>
  </si>
  <si>
    <t>ウルソ</t>
  </si>
  <si>
    <t>劇症肝炎・完全胆道閉塞</t>
  </si>
  <si>
    <t>チノ</t>
  </si>
  <si>
    <t>重篤な肝・胆道・膵障害。肝・胆道系閉塞性病変</t>
  </si>
  <si>
    <t>催胆薬【水利胆薬】</t>
  </si>
  <si>
    <t>精製デヒドロコール酸</t>
  </si>
  <si>
    <t>デヒドロコール酸</t>
  </si>
  <si>
    <t>完全胆道閉塞、急性期の肝・胆道疾患、重篤な肝障害</t>
  </si>
  <si>
    <t>排胆薬</t>
  </si>
  <si>
    <t>フロプロピオン</t>
  </si>
  <si>
    <t>コスパノン</t>
  </si>
  <si>
    <t>パパベリン</t>
  </si>
  <si>
    <t>トレビプトン</t>
  </si>
  <si>
    <t>スパカール</t>
  </si>
  <si>
    <t>マラリキシバット</t>
  </si>
  <si>
    <t>リブマーリ</t>
  </si>
  <si>
    <t>オデビキシバット</t>
  </si>
  <si>
    <t>ビルベイ</t>
  </si>
  <si>
    <t>膵臓</t>
  </si>
  <si>
    <t>蛋白分解酵素阻害薬</t>
  </si>
  <si>
    <t>ガベキサートメシル酸塩</t>
  </si>
  <si>
    <t>エフオーワイ</t>
  </si>
  <si>
    <t>カモスタット</t>
  </si>
  <si>
    <t>フオイパン</t>
  </si>
  <si>
    <t>ナファモスタット</t>
  </si>
  <si>
    <t>フサン</t>
  </si>
  <si>
    <t>ウリナスタチン</t>
  </si>
  <si>
    <t>ミラグリッド</t>
  </si>
  <si>
    <t>膵酵素補充液</t>
  </si>
  <si>
    <t>パンクレリパーゼ</t>
  </si>
  <si>
    <t>リパクレオン</t>
  </si>
  <si>
    <t>抗精神</t>
  </si>
  <si>
    <t>フェノチアジン系抗精神病薬【プロピル側鎖】</t>
  </si>
  <si>
    <t>クロルプロマジン</t>
  </si>
  <si>
    <t>ウィンタミン/コントミン</t>
  </si>
  <si>
    <t>細粒・錠・筋注</t>
  </si>
  <si>
    <t>レボメプロマジン</t>
  </si>
  <si>
    <t>ヒルナミン/レボトミン</t>
  </si>
  <si>
    <t>散剤・細粒・錠・筋注</t>
  </si>
  <si>
    <t>フェノチアジン系抗精神病薬【ピペラジン側鎖】</t>
  </si>
  <si>
    <t>ペルフェナジン</t>
  </si>
  <si>
    <t>ピーゼットシー/トリラホン</t>
  </si>
  <si>
    <t>散剤・錠・筋注</t>
  </si>
  <si>
    <t>フルフェナジン</t>
  </si>
  <si>
    <t>フルメジン/フルデカシン</t>
  </si>
  <si>
    <t>プロクロルペラジン</t>
  </si>
  <si>
    <t>ノバミン</t>
  </si>
  <si>
    <t>フェノチアジン系抗精神病薬【ピペリジン側鎖】</t>
  </si>
  <si>
    <t>プロペリシアジン</t>
  </si>
  <si>
    <t>ニューレプチル</t>
  </si>
  <si>
    <t>細粒・錠・内服液</t>
  </si>
  <si>
    <t>ブチロフェノン系</t>
  </si>
  <si>
    <t>ハロペリドール</t>
  </si>
  <si>
    <t>セレネース</t>
  </si>
  <si>
    <t>細粒・錠・内服液・注</t>
  </si>
  <si>
    <t>ハロペリドールデカン酸エステル</t>
  </si>
  <si>
    <t>ハロマンス</t>
  </si>
  <si>
    <t>ブロムペリドール</t>
  </si>
  <si>
    <t>ピパンペロン</t>
  </si>
  <si>
    <t>プロピタン</t>
  </si>
  <si>
    <t>スピペロン</t>
  </si>
  <si>
    <t>スピロピタン</t>
  </si>
  <si>
    <t>チミペロン</t>
  </si>
  <si>
    <t>トロペロン</t>
  </si>
  <si>
    <t>ベンザミド系</t>
  </si>
  <si>
    <t>スルピリド</t>
  </si>
  <si>
    <t>ドグマチール</t>
  </si>
  <si>
    <t>細粒・錠・カプセル・筋注</t>
  </si>
  <si>
    <t>スルトプリド</t>
  </si>
  <si>
    <t>パルネチール</t>
  </si>
  <si>
    <t>チアプリド</t>
  </si>
  <si>
    <t>グラマリール</t>
  </si>
  <si>
    <t>ネモナプリド</t>
  </si>
  <si>
    <t>エミレース</t>
  </si>
  <si>
    <t>セロトニン・ドパミン遮断薬【SDA】</t>
  </si>
  <si>
    <t>リスペリドン</t>
  </si>
  <si>
    <t>リスパダール/リスパダールコンスタ</t>
  </si>
  <si>
    <t>細粒・錠・OD錠・内服液／筋注</t>
  </si>
  <si>
    <t>パリペリドン</t>
  </si>
  <si>
    <t>インヴェガ</t>
  </si>
  <si>
    <t>パリペリドンパルミチン酸エステル</t>
  </si>
  <si>
    <t>ゼプリオン</t>
  </si>
  <si>
    <t>水懸筋注</t>
  </si>
  <si>
    <t>ブロナンセリン</t>
  </si>
  <si>
    <t>ロナセン</t>
  </si>
  <si>
    <t>散剤・錠・テープ</t>
  </si>
  <si>
    <t>ペロスピロン</t>
  </si>
  <si>
    <t>ルーラン</t>
  </si>
  <si>
    <t>ルシラドン</t>
  </si>
  <si>
    <t>ラツーダ</t>
  </si>
  <si>
    <t>多元受容体作用抗精神病薬【MARTA】</t>
  </si>
  <si>
    <t>オランザピン</t>
  </si>
  <si>
    <t>ジプレキサ</t>
  </si>
  <si>
    <t>細粒・錠・ザイディス・筋注</t>
  </si>
  <si>
    <t>クエチアピン</t>
  </si>
  <si>
    <t>セロクエル/【徐放剤】ビプレッソ</t>
  </si>
  <si>
    <t>細粒・錠／徐放錠</t>
  </si>
  <si>
    <t>少量より開始、少しずつ増量</t>
  </si>
  <si>
    <t>クロザピン</t>
  </si>
  <si>
    <t>クロザリル</t>
  </si>
  <si>
    <t>アセナピンマレイン酸塩</t>
  </si>
  <si>
    <t>シクレスト</t>
  </si>
  <si>
    <t>重度な肝障害【Child-Pugh;Ｃ】</t>
  </si>
  <si>
    <t>ドパミン受容体部分作動薬【DPA】</t>
  </si>
  <si>
    <t>アリピプラゾール</t>
  </si>
  <si>
    <t>エビリファイ</t>
  </si>
  <si>
    <t>散剤・錠・OD錠・内服液・水懸筋注</t>
  </si>
  <si>
    <t>ブレクスピプラゾール</t>
  </si>
  <si>
    <t>レキサルティ</t>
  </si>
  <si>
    <t>その他・抗精神病薬</t>
  </si>
  <si>
    <t>ゾテピン</t>
  </si>
  <si>
    <t>ロドピン</t>
  </si>
  <si>
    <t>クロカプラミン</t>
  </si>
  <si>
    <t>クロフェクトン</t>
  </si>
  <si>
    <t>モサプラミン</t>
  </si>
  <si>
    <t>クレミン</t>
  </si>
  <si>
    <t>三環系抗うつ薬</t>
  </si>
  <si>
    <t>クロミプラミン</t>
  </si>
  <si>
    <t>アナフラニール</t>
  </si>
  <si>
    <t>ノルトリプチリン</t>
  </si>
  <si>
    <t>ノリトレン</t>
  </si>
  <si>
    <t>アミトリプチリン</t>
  </si>
  <si>
    <t>トリプタノール</t>
  </si>
  <si>
    <t>イミプラミン</t>
  </si>
  <si>
    <t>トフラニール</t>
  </si>
  <si>
    <t>トリミプラミン</t>
  </si>
  <si>
    <t>スルモンチール</t>
  </si>
  <si>
    <t>ドスレピン</t>
  </si>
  <si>
    <t>ブロチアデン</t>
  </si>
  <si>
    <t>四環系抗うつ薬</t>
  </si>
  <si>
    <t>ミアンセリン</t>
  </si>
  <si>
    <t>テトラミド</t>
  </si>
  <si>
    <t>マプロチリン</t>
  </si>
  <si>
    <t>ルジオミール</t>
  </si>
  <si>
    <t>セチプチリン</t>
  </si>
  <si>
    <t>テシプール</t>
  </si>
  <si>
    <t>選択的セロトニン再取り込み阻害薬【SSRI】</t>
  </si>
  <si>
    <t>エスシタプラム</t>
  </si>
  <si>
    <t>レクサプロ</t>
  </si>
  <si>
    <t>セルトラリン</t>
  </si>
  <si>
    <t>ジェイゾロフト</t>
  </si>
  <si>
    <t>パロキセチン</t>
  </si>
  <si>
    <t>パキシル</t>
  </si>
  <si>
    <t>錠／CR錠</t>
  </si>
  <si>
    <t>フルボキサミン</t>
  </si>
  <si>
    <t>デプロメール/ルボックス</t>
  </si>
  <si>
    <t>セロトニン・ノルアドレナリン再取り込み阻害薬【SNRI】</t>
  </si>
  <si>
    <t>デュロキセチン</t>
  </si>
  <si>
    <t>サインバルタ</t>
  </si>
  <si>
    <t>ベンラファキシン</t>
  </si>
  <si>
    <t>イフェクサーSR</t>
  </si>
  <si>
    <t>徐放カプセル</t>
  </si>
  <si>
    <t>中等度で減量</t>
  </si>
  <si>
    <t>ミルナシプラン</t>
  </si>
  <si>
    <t>トレドミン</t>
  </si>
  <si>
    <t>ノルアドレナリン作動性・特異的セロトニン作動性抗うつ薬【NaSSA】</t>
  </si>
  <si>
    <t>ミルタザピン</t>
  </si>
  <si>
    <t>リフレックス/レメロン</t>
  </si>
  <si>
    <t>セロトニン再取り込み阻害・セロトニン受容体調節剤【S-RIM】</t>
  </si>
  <si>
    <t>ボルチオキセチン</t>
  </si>
  <si>
    <t>トリンテリックス</t>
  </si>
  <si>
    <t>その他抗うつ薬</t>
  </si>
  <si>
    <t>トラゾドン</t>
  </si>
  <si>
    <t>レスリン</t>
  </si>
  <si>
    <t>GABAA受容体アロステリック促進剤</t>
  </si>
  <si>
    <t>ズラノロン</t>
  </si>
  <si>
    <t>ザズベイ</t>
  </si>
  <si>
    <t>気分安定薬</t>
  </si>
  <si>
    <t>炭酸リチウム</t>
  </si>
  <si>
    <t>リーマス</t>
  </si>
  <si>
    <t>精神刺激薬</t>
  </si>
  <si>
    <t>モダフィニル</t>
  </si>
  <si>
    <t>モディオダール</t>
  </si>
  <si>
    <t>ペモリン</t>
  </si>
  <si>
    <t>ベタナミン</t>
  </si>
  <si>
    <t>ADHD治療薬【ドパミン刺激薬】</t>
  </si>
  <si>
    <t>メチルフェニデート</t>
  </si>
  <si>
    <t>リタリン/コンサータ</t>
  </si>
  <si>
    <t>リスデキサンフェタミン</t>
  </si>
  <si>
    <t>ビバンセ</t>
  </si>
  <si>
    <t>ADHD治療薬【選択的ﾉﾙｱﾄﾞﾚﾅﾘﾝ再取り込み阻害薬】</t>
  </si>
  <si>
    <t>アトモキセチン</t>
  </si>
  <si>
    <t>ストラテラ</t>
  </si>
  <si>
    <t>ADHD治療薬【選択的α2Aアドレナリン受容体作動薬】</t>
  </si>
  <si>
    <t>グアンファシン</t>
  </si>
  <si>
    <t>インチュニブ</t>
  </si>
  <si>
    <t>抗不安・睡眠</t>
  </si>
  <si>
    <t>BZP系【チエノジアゼピン系】抗不安薬(短時間型)</t>
  </si>
  <si>
    <t>クロチアゼパム</t>
  </si>
  <si>
    <t>リーゼ</t>
  </si>
  <si>
    <t>エチゾラム</t>
  </si>
  <si>
    <t>デパス</t>
  </si>
  <si>
    <t>BZP系抗不安薬(中間型)</t>
  </si>
  <si>
    <t>ロラゼパム</t>
  </si>
  <si>
    <t>ワイパックス</t>
  </si>
  <si>
    <t>アルプラゾラム</t>
  </si>
  <si>
    <t>コンスタン/ソラナックス</t>
  </si>
  <si>
    <t>ブロマゼパム</t>
  </si>
  <si>
    <t>レキソタン</t>
  </si>
  <si>
    <t>細粒・錠／GE；坐剤</t>
  </si>
  <si>
    <t>BZP系抗不安薬(長時間型)</t>
  </si>
  <si>
    <t>ジアゼパム</t>
  </si>
  <si>
    <t>セルシン/ホリゾン</t>
  </si>
  <si>
    <t>散剤・錠・シロップ・注</t>
  </si>
  <si>
    <t>クロキサゾラム</t>
  </si>
  <si>
    <t>セパゾン</t>
  </si>
  <si>
    <t>クロルジアゼポキシド</t>
  </si>
  <si>
    <t>コントール/バランス</t>
  </si>
  <si>
    <t>オキサゾラム</t>
  </si>
  <si>
    <t>セレナール</t>
  </si>
  <si>
    <t>メダゼパム</t>
  </si>
  <si>
    <t>レスミット</t>
  </si>
  <si>
    <t>メキサゾラム</t>
  </si>
  <si>
    <t>メレックス</t>
  </si>
  <si>
    <t>クロラゼプ</t>
  </si>
  <si>
    <t>メンドン</t>
  </si>
  <si>
    <t>BZP系抗不安薬(超長時間型)</t>
  </si>
  <si>
    <t>ロフラゼプ</t>
  </si>
  <si>
    <t>メイラックス</t>
  </si>
  <si>
    <t>セロトニン１Ａ部分作動薬</t>
  </si>
  <si>
    <t>タンドスピロン</t>
  </si>
  <si>
    <t>セディール</t>
  </si>
  <si>
    <t>神経難病</t>
  </si>
  <si>
    <t>自律神経調節薬</t>
  </si>
  <si>
    <t>トフィソパム</t>
  </si>
  <si>
    <t>グランダキシン</t>
  </si>
  <si>
    <t>バルビツール酸系睡眠薬</t>
  </si>
  <si>
    <t>ペントバルビタール</t>
  </si>
  <si>
    <t>ラボナ</t>
  </si>
  <si>
    <t>肝障害(原則禁忌)</t>
  </si>
  <si>
    <t>BZP系睡眠薬(超短時間型)</t>
  </si>
  <si>
    <t>トリアゾラム</t>
  </si>
  <si>
    <t>ハルシオン</t>
  </si>
  <si>
    <t>BZP系睡眠薬(短時間型)</t>
  </si>
  <si>
    <t>ブロチゾラム</t>
  </si>
  <si>
    <t>レンドルミン</t>
  </si>
  <si>
    <t>ロルメタゼパム</t>
  </si>
  <si>
    <t>ロラメット/エバミール</t>
  </si>
  <si>
    <t>リルマザホン</t>
  </si>
  <si>
    <t>リスミー</t>
  </si>
  <si>
    <t>BZP系睡眠薬(中間型)</t>
  </si>
  <si>
    <t>フルニトラゼパム</t>
  </si>
  <si>
    <t>サイレース</t>
  </si>
  <si>
    <t>ニトラゼパム</t>
  </si>
  <si>
    <t>ベンザリン</t>
  </si>
  <si>
    <t>細粒・錠／散剤・錠</t>
  </si>
  <si>
    <t>エスタゾラム</t>
  </si>
  <si>
    <t>ユーロジン</t>
  </si>
  <si>
    <t>BZP系睡眠薬(長時間型)</t>
  </si>
  <si>
    <t>クアゼパム</t>
  </si>
  <si>
    <t>ドラール</t>
  </si>
  <si>
    <t>フルラゼパム</t>
  </si>
  <si>
    <t>ダルメート</t>
  </si>
  <si>
    <t>非BZP系睡眠薬(超短時間型)</t>
  </si>
  <si>
    <t>ゾルピデム</t>
  </si>
  <si>
    <t>マイスリー</t>
  </si>
  <si>
    <t>ゾピクロン</t>
  </si>
  <si>
    <t>アモバン</t>
  </si>
  <si>
    <t>肝障害者は3.75ｍｇより開始</t>
  </si>
  <si>
    <t>エスゾピクロン</t>
  </si>
  <si>
    <t>ルネスタ</t>
  </si>
  <si>
    <t>高度肝・腎障害は2mg/日まで</t>
  </si>
  <si>
    <t>メラトニン受容体作動薬</t>
  </si>
  <si>
    <t>ラメルテオン</t>
  </si>
  <si>
    <t>ロゼレム</t>
  </si>
  <si>
    <t>メラトニン</t>
  </si>
  <si>
    <t>メラトベル</t>
  </si>
  <si>
    <t>オレキシン受容体拮抗薬</t>
  </si>
  <si>
    <t>レンボレキサント</t>
  </si>
  <si>
    <t>デエビゴ</t>
  </si>
  <si>
    <t>肝障害者は減量</t>
  </si>
  <si>
    <t>スボレキサント</t>
  </si>
  <si>
    <t>ベルソムラ</t>
  </si>
  <si>
    <t>ダリドレキサント</t>
  </si>
  <si>
    <t>クービビック</t>
  </si>
  <si>
    <t>ボルノレキサント</t>
  </si>
  <si>
    <t>ボルズィ</t>
  </si>
  <si>
    <t>トリクロホスナトリウム</t>
  </si>
  <si>
    <t>トリクロリール</t>
  </si>
  <si>
    <t>抱水クロラール</t>
  </si>
  <si>
    <t>エスクレ</t>
  </si>
  <si>
    <t>坐剤・注腸用キット</t>
  </si>
  <si>
    <t>てんかん</t>
  </si>
  <si>
    <t>バルビツール酸系薬</t>
  </si>
  <si>
    <t>フェノバルビタール(PB)</t>
  </si>
  <si>
    <t>フェノバール</t>
  </si>
  <si>
    <t>原末・散剤・錠・エリキシル・注</t>
  </si>
  <si>
    <t>フェノバルビタールナトリウム</t>
  </si>
  <si>
    <t>ノーベルバーム/ワコバルビタール/ルピアール</t>
  </si>
  <si>
    <t>静注／坐剤／坐剤</t>
  </si>
  <si>
    <t>プリミドン(PRM)</t>
  </si>
  <si>
    <t>プリミドン</t>
  </si>
  <si>
    <t>BZP系</t>
  </si>
  <si>
    <t>クロナゼパム(CZP)</t>
  </si>
  <si>
    <t>リボトリール/ランドセン</t>
  </si>
  <si>
    <t>ジアゼパム(DZP)</t>
  </si>
  <si>
    <t>ダイアップ</t>
  </si>
  <si>
    <t>スピジア</t>
  </si>
  <si>
    <t>クロバザム(CLB)</t>
  </si>
  <si>
    <t>マイスタン</t>
  </si>
  <si>
    <t>ミダゾラム</t>
  </si>
  <si>
    <t>ミダフレッサ</t>
  </si>
  <si>
    <t>ブコラム</t>
  </si>
  <si>
    <t>口腔用液</t>
  </si>
  <si>
    <t>ロラピタ</t>
  </si>
  <si>
    <t>ヒダントイン系</t>
  </si>
  <si>
    <t>フェニトイン(PHT)</t>
  </si>
  <si>
    <t>アレビアチン／ヒダントール</t>
  </si>
  <si>
    <t>ホスフェニトイン</t>
  </si>
  <si>
    <t>ホストイン</t>
  </si>
  <si>
    <t>エトトイン(EHT)</t>
  </si>
  <si>
    <t>アクセノン</t>
  </si>
  <si>
    <t>イミノスチルベン系</t>
  </si>
  <si>
    <t>カルバマゼピン(CBZ)</t>
  </si>
  <si>
    <t>テグレトール</t>
  </si>
  <si>
    <t>新世代薬</t>
  </si>
  <si>
    <t>ラモトリギン(LTG)</t>
  </si>
  <si>
    <t>ラミクタール</t>
  </si>
  <si>
    <t>ラコサミド(LCM)</t>
  </si>
  <si>
    <t>ビムパット</t>
  </si>
  <si>
    <t>錠・ドライシロップ・点滴静注</t>
  </si>
  <si>
    <t>Child-Pugh；A/Bは300mg/日まで。小児は25％減量</t>
  </si>
  <si>
    <t>サクシミド系</t>
  </si>
  <si>
    <t>エトスクシミド(ESM)</t>
  </si>
  <si>
    <t>エピレオプチマル/ザロンチン</t>
  </si>
  <si>
    <t>散剤／シロップ</t>
  </si>
  <si>
    <t>ベンズイソキサゾール系</t>
  </si>
  <si>
    <t>ゾニサミド(ZNS)</t>
  </si>
  <si>
    <t>エクセグラン</t>
  </si>
  <si>
    <t>トピラマート(TPM)</t>
  </si>
  <si>
    <t>トピナ</t>
  </si>
  <si>
    <t>分岐鎖脂肪酸系</t>
  </si>
  <si>
    <t>バルプロ酸ナトリウム(VPA)</t>
  </si>
  <si>
    <t xml:space="preserve">デパケン
</t>
  </si>
  <si>
    <t>細粒・錠・シロップ</t>
  </si>
  <si>
    <t>徐放;デパケンＲ/セレニカＲ</t>
  </si>
  <si>
    <t>徐放錠／徐放錠・顆粒</t>
  </si>
  <si>
    <t>ガバペンチン(GBP)</t>
  </si>
  <si>
    <t>ガバペン</t>
  </si>
  <si>
    <t>レベチラセタム(LEV)</t>
  </si>
  <si>
    <t>イーケプラ</t>
  </si>
  <si>
    <t>ブリーバラセタム(BRV)</t>
  </si>
  <si>
    <t>ブリィビアクト</t>
  </si>
  <si>
    <t>ベランパネル(PER)</t>
  </si>
  <si>
    <t>フィコンパ</t>
  </si>
  <si>
    <r>
      <rPr>
        <sz val="11"/>
        <color rgb="FF000000"/>
        <rFont val="ＭＳ Ｐゴシック"/>
        <charset val="128"/>
      </rPr>
      <t>軽度の肝機能障害は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日最高</t>
    </r>
    <r>
      <rPr>
        <sz val="11"/>
        <color rgb="FF000000"/>
        <rFont val="Arial"/>
        <charset val="134"/>
      </rPr>
      <t xml:space="preserve"> 8mg</t>
    </r>
    <r>
      <rPr>
        <sz val="11"/>
        <color rgb="FF000000"/>
        <rFont val="ＭＳ Ｐゴシック"/>
        <charset val="128"/>
      </rPr>
      <t>、中等度の肝機能障害は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日最高</t>
    </r>
    <r>
      <rPr>
        <sz val="11"/>
        <color rgb="FF000000"/>
        <rFont val="Arial"/>
        <charset val="134"/>
      </rPr>
      <t xml:space="preserve">4mg </t>
    </r>
    <r>
      <rPr>
        <sz val="11"/>
        <color rgb="FF000000"/>
        <rFont val="ＭＳ Ｐゴシック"/>
        <charset val="128"/>
      </rPr>
      <t>までとする</t>
    </r>
  </si>
  <si>
    <t>ヒダントイン系配合</t>
  </si>
  <si>
    <t>フェニトイン・フェノバルビタール</t>
  </si>
  <si>
    <t>複合アレビアチン</t>
  </si>
  <si>
    <t>フェニトイン・フェノバルビタール・安息香酸Naカフェイン</t>
  </si>
  <si>
    <t>ヒダントール【D・E・F】</t>
  </si>
  <si>
    <t>オキサゾリジン系</t>
  </si>
  <si>
    <t>トリメタジオン(TMO)</t>
  </si>
  <si>
    <t>ミノアレ</t>
  </si>
  <si>
    <t>スルフォンアミド系</t>
  </si>
  <si>
    <t>スルチアム(ST)</t>
  </si>
  <si>
    <t>オスポロット</t>
  </si>
  <si>
    <t>アセチル尿素系</t>
  </si>
  <si>
    <t>アセチルフェネトライド(APT)</t>
  </si>
  <si>
    <t>クランポール</t>
  </si>
  <si>
    <t>末・錠</t>
  </si>
  <si>
    <t>Dravet症候群治療薬</t>
  </si>
  <si>
    <t>スチリペントール(STP)</t>
  </si>
  <si>
    <t>ディアコミット</t>
  </si>
  <si>
    <t>フェンフルラミン(FFA)</t>
  </si>
  <si>
    <t>フィンテプラ</t>
  </si>
  <si>
    <t>重度肝障害で減量、17mg/日まで</t>
  </si>
  <si>
    <t>Lenox-Gastaut症候群治療薬</t>
  </si>
  <si>
    <t>ルフィナミド(RFM)</t>
  </si>
  <si>
    <t>イノベロン</t>
  </si>
  <si>
    <t>点頭てんかん治療薬</t>
  </si>
  <si>
    <t>ビガバトリン(VGB)</t>
  </si>
  <si>
    <t>サブリル</t>
  </si>
  <si>
    <t>散剤分包</t>
  </si>
  <si>
    <t>片頭痛</t>
  </si>
  <si>
    <t>トリプタン系【5-HT1B/1D作動薬】</t>
  </si>
  <si>
    <t>スマトリプタン</t>
  </si>
  <si>
    <t>イミグラン</t>
  </si>
  <si>
    <t>錠・皮下注・点鼻</t>
  </si>
  <si>
    <t>ゾルミトリプタン</t>
  </si>
  <si>
    <t>ゾーミック</t>
  </si>
  <si>
    <t>錠・RM錠</t>
  </si>
  <si>
    <t>重度で最大5㎎まで</t>
  </si>
  <si>
    <t>エレトリプタン</t>
  </si>
  <si>
    <t>レルパックス</t>
  </si>
  <si>
    <t>リザトリプタン</t>
  </si>
  <si>
    <t>マクサルト</t>
  </si>
  <si>
    <t>錠・RPD錠</t>
  </si>
  <si>
    <t>ナラトリプタン</t>
  </si>
  <si>
    <t>アマージ</t>
  </si>
  <si>
    <t>重篤肝障害では2.5mg/日まで</t>
  </si>
  <si>
    <t>【5-HT1F受容体作動薬】</t>
  </si>
  <si>
    <t>ラスミジタン</t>
  </si>
  <si>
    <t>レイボー</t>
  </si>
  <si>
    <t>エルゴタミン製剤</t>
  </si>
  <si>
    <t>エルゴタミン・無水カフェイン・ｲｿﾌﾟﾛﾋﾟﾙｱﾝﾁﾋﾟﾘﾝ</t>
  </si>
  <si>
    <t>クリアミン</t>
  </si>
  <si>
    <t>Ca拮抗薬</t>
  </si>
  <si>
    <t>ロメリジン</t>
  </si>
  <si>
    <t>ミグシス</t>
  </si>
  <si>
    <t>抗セロトニン薬</t>
  </si>
  <si>
    <t>ジメトチアジン</t>
  </si>
  <si>
    <t>ミグリステン</t>
  </si>
  <si>
    <t>キサンチン製剤</t>
  </si>
  <si>
    <t>カフェイン水和物</t>
  </si>
  <si>
    <t>カフェイン</t>
  </si>
  <si>
    <t>安息香酸Naカフェイン</t>
  </si>
  <si>
    <t>末/GE；注</t>
  </si>
  <si>
    <t>抗CGRP抗体</t>
  </si>
  <si>
    <r>
      <rPr>
        <sz val="11"/>
        <color rgb="FF000000"/>
        <rFont val="ＭＳ Ｐゴシック"/>
        <charset val="128"/>
      </rPr>
      <t>ガルガネ</t>
    </r>
    <r>
      <rPr>
        <sz val="11"/>
        <color rgb="FFFF0000"/>
        <rFont val="ＭＳ Ｐゴシック"/>
        <charset val="128"/>
      </rPr>
      <t>ズマブ</t>
    </r>
  </si>
  <si>
    <t>エムガルディ</t>
  </si>
  <si>
    <r>
      <rPr>
        <sz val="11"/>
        <color rgb="FF000000"/>
        <rFont val="游ゴシック"/>
        <charset val="128"/>
      </rPr>
      <t>フレマ</t>
    </r>
    <r>
      <rPr>
        <sz val="11"/>
        <color rgb="FFFF0000"/>
        <rFont val="游ゴシック"/>
        <charset val="128"/>
      </rPr>
      <t>ネズマブ</t>
    </r>
  </si>
  <si>
    <t>アジョビ</t>
  </si>
  <si>
    <t>抗CGRP受容体抗体</t>
  </si>
  <si>
    <r>
      <rPr>
        <sz val="11"/>
        <color rgb="FF000000"/>
        <rFont val="游ゴシック"/>
        <charset val="128"/>
      </rPr>
      <t>エレ</t>
    </r>
    <r>
      <rPr>
        <sz val="11"/>
        <color rgb="FFFF0000"/>
        <rFont val="游ゴシック"/>
        <charset val="128"/>
      </rPr>
      <t>ヌマブ</t>
    </r>
  </si>
  <si>
    <t>アイモビーグ</t>
  </si>
  <si>
    <t>CGRP受容体拮抗薬</t>
  </si>
  <si>
    <t>リメゲパント</t>
  </si>
  <si>
    <t>ナルティーク</t>
  </si>
  <si>
    <t>制吐・鎮暈</t>
  </si>
  <si>
    <t>中枢性制吐・鎮暈【抗ヒスタミン及び類似薬】</t>
  </si>
  <si>
    <t>ジメンヒドリナート</t>
  </si>
  <si>
    <t>ドラマミン</t>
  </si>
  <si>
    <t>ジフェンヒドラミン・ジプロフィリン</t>
  </si>
  <si>
    <t>トラベルミン</t>
  </si>
  <si>
    <t>5-HT3受容体拮抗制吐薬</t>
  </si>
  <si>
    <t>グラニセトロン</t>
  </si>
  <si>
    <t>カイトリル</t>
  </si>
  <si>
    <t>細粒・錠・注・点滴静注／GE；ゼリー</t>
  </si>
  <si>
    <t>オンダンセトロン</t>
  </si>
  <si>
    <t>ODフィルム・注</t>
  </si>
  <si>
    <t>ナゼア</t>
  </si>
  <si>
    <t>OD錠・注</t>
  </si>
  <si>
    <t>パロノセトロン</t>
  </si>
  <si>
    <t>アロキシ</t>
  </si>
  <si>
    <t>ニューロキニン１【NK1】受容体拮抗薬</t>
  </si>
  <si>
    <t>アプレピタント</t>
  </si>
  <si>
    <t>ホスアプレピタント</t>
  </si>
  <si>
    <t>ホスネツピタント</t>
  </si>
  <si>
    <t>アロカリス</t>
  </si>
  <si>
    <t>交感神経刺激薬</t>
  </si>
  <si>
    <t>dl-イソプレナリン</t>
  </si>
  <si>
    <t>イソメニール</t>
  </si>
  <si>
    <t>鎮暈薬【狭義】</t>
  </si>
  <si>
    <t>ベタヒスチン</t>
  </si>
  <si>
    <t>メリスロン</t>
  </si>
  <si>
    <t>ジフェニドール</t>
  </si>
  <si>
    <t>セファドール</t>
  </si>
  <si>
    <t>パーキンソン</t>
  </si>
  <si>
    <t>レボドパ含有製剤</t>
  </si>
  <si>
    <t>レボドパ</t>
  </si>
  <si>
    <t>ドパストン</t>
  </si>
  <si>
    <t>散剤・カプセル・静注／錠</t>
  </si>
  <si>
    <t>レボドパ・カルビドパ</t>
  </si>
  <si>
    <t>ネオドパストン/メネシット</t>
  </si>
  <si>
    <t>レボドパ・カルビドパ水和物</t>
  </si>
  <si>
    <t>デュオドーパ</t>
  </si>
  <si>
    <t>ホスレボドパ・ホスカルビドパ水和物</t>
  </si>
  <si>
    <t>ヴィアレブ</t>
  </si>
  <si>
    <t>持続皮下注</t>
  </si>
  <si>
    <t>レボドパ・ベンゼラジド</t>
  </si>
  <si>
    <t>マドパー/イーシードパール/ネオドパゾール</t>
  </si>
  <si>
    <t>レボドパ・カルビドパ水和物・エンタカポン</t>
  </si>
  <si>
    <t>スタレボ</t>
  </si>
  <si>
    <r>
      <rPr>
        <sz val="11"/>
        <color rgb="FF000000"/>
        <rFont val="ＭＳ Ｐゴシック"/>
        <charset val="128"/>
      </rPr>
      <t>コムタン；肝障害のある患者では、本剤の血中濃度が上昇したとの報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ＭＳ Ｐゴシック"/>
        <charset val="128"/>
      </rPr>
      <t>告があるので、</t>
    </r>
    <r>
      <rPr>
        <sz val="11"/>
        <color rgb="FF000000"/>
        <rFont val="Arial"/>
        <charset val="134"/>
      </rPr>
      <t xml:space="preserve"> 1 </t>
    </r>
    <r>
      <rPr>
        <sz val="11"/>
        <color rgb="FF000000"/>
        <rFont val="ＭＳ Ｐゴシック"/>
        <charset val="128"/>
      </rPr>
      <t>回</t>
    </r>
    <r>
      <rPr>
        <sz val="11"/>
        <color rgb="FF000000"/>
        <rFont val="Arial"/>
        <charset val="134"/>
      </rPr>
      <t>200mg</t>
    </r>
    <r>
      <rPr>
        <sz val="11"/>
        <color rgb="FF000000"/>
        <rFont val="ＭＳ Ｐゴシック"/>
        <charset val="128"/>
      </rPr>
      <t>への増量は必要最小限にとどめ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ＭＳ Ｐゴシック"/>
        <charset val="128"/>
      </rPr>
      <t>ること</t>
    </r>
  </si>
  <si>
    <t>モノアミン酸化酵素【MAO-B】阻害薬</t>
  </si>
  <si>
    <t>セレギリン</t>
  </si>
  <si>
    <t>エフピー</t>
  </si>
  <si>
    <t>ラサギリン</t>
  </si>
  <si>
    <t>アジレクト</t>
  </si>
  <si>
    <t>サフィナミド</t>
  </si>
  <si>
    <t>エクフィナ</t>
  </si>
  <si>
    <r>
      <rPr>
        <sz val="11"/>
        <color rgb="FF000000"/>
        <rFont val="ＭＳ Ｐゴシック"/>
        <charset val="128"/>
      </rPr>
      <t>中等度肝障害【</t>
    </r>
    <r>
      <rPr>
        <sz val="11"/>
        <color rgb="FF000000"/>
        <rFont val="Arial"/>
        <charset val="134"/>
      </rPr>
      <t>Child-Pugh;B</t>
    </r>
    <r>
      <rPr>
        <sz val="11"/>
        <color rgb="FF000000"/>
        <rFont val="ＭＳ Ｐゴシック"/>
        <charset val="128"/>
      </rPr>
      <t>】は</t>
    </r>
    <r>
      <rPr>
        <sz val="11"/>
        <color rgb="FF000000"/>
        <rFont val="Arial"/>
        <charset val="134"/>
      </rPr>
      <t>50mg/</t>
    </r>
    <r>
      <rPr>
        <sz val="11"/>
        <color rgb="FF000000"/>
        <rFont val="ＭＳ Ｐゴシック"/>
        <charset val="128"/>
      </rPr>
      <t>日まで</t>
    </r>
  </si>
  <si>
    <t>カテコールｰＯメチルトランスフェラーゼ【COMT】阻害薬</t>
  </si>
  <si>
    <t>エンタカポン</t>
  </si>
  <si>
    <t>コムタン</t>
  </si>
  <si>
    <r>
      <rPr>
        <sz val="11"/>
        <color rgb="FF000000"/>
        <rFont val="ＭＳ Ｐゴシック"/>
        <charset val="128"/>
      </rPr>
      <t>肝障害のある患者では、本剤の血中濃度が上昇したとの報
告があるので、</t>
    </r>
    <r>
      <rPr>
        <sz val="11"/>
        <color rgb="FF000000"/>
        <rFont val="Arial"/>
        <charset val="134"/>
      </rPr>
      <t xml:space="preserve"> 1 </t>
    </r>
    <r>
      <rPr>
        <sz val="11"/>
        <color rgb="FF000000"/>
        <rFont val="ＭＳ Ｐゴシック"/>
        <charset val="128"/>
      </rPr>
      <t>回</t>
    </r>
    <r>
      <rPr>
        <sz val="11"/>
        <color rgb="FF000000"/>
        <rFont val="Arial"/>
        <charset val="134"/>
      </rPr>
      <t>200mg</t>
    </r>
    <r>
      <rPr>
        <sz val="11"/>
        <color rgb="FF000000"/>
        <rFont val="ＭＳ Ｐゴシック"/>
        <charset val="128"/>
      </rPr>
      <t>への増量は必要最小限にとどめ
ること</t>
    </r>
  </si>
  <si>
    <t>オピカポン</t>
  </si>
  <si>
    <t>オンジェンティス</t>
  </si>
  <si>
    <r>
      <rPr>
        <sz val="11"/>
        <color rgb="FF000000"/>
        <rFont val="ＭＳ Ｐゴシック"/>
        <charset val="128"/>
      </rPr>
      <t>ドパミン受容体刺激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作動</t>
    </r>
    <r>
      <rPr>
        <sz val="11"/>
        <color rgb="FF000000"/>
        <rFont val="Arial"/>
        <charset val="134"/>
      </rPr>
      <t>)</t>
    </r>
    <r>
      <rPr>
        <sz val="11"/>
        <color rgb="FF000000"/>
        <rFont val="ＭＳ Ｐゴシック"/>
        <charset val="128"/>
      </rPr>
      <t>薬【麦角系】</t>
    </r>
  </si>
  <si>
    <t>ブロモクリプチン</t>
  </si>
  <si>
    <t>パｰロデル</t>
  </si>
  <si>
    <t>ペルゴリド</t>
  </si>
  <si>
    <t>ペルマックス</t>
  </si>
  <si>
    <t>カベルゴリン</t>
  </si>
  <si>
    <t>カバサール</t>
  </si>
  <si>
    <r>
      <rPr>
        <sz val="11"/>
        <color rgb="FF000000"/>
        <rFont val="ＭＳ Ｐゴシック"/>
        <charset val="128"/>
      </rPr>
      <t>ドパミン受容体刺激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作動</t>
    </r>
    <r>
      <rPr>
        <sz val="11"/>
        <color rgb="FF000000"/>
        <rFont val="Arial"/>
        <charset val="134"/>
      </rPr>
      <t>)</t>
    </r>
    <r>
      <rPr>
        <sz val="11"/>
        <color rgb="FF000000"/>
        <rFont val="ＭＳ Ｐゴシック"/>
        <charset val="128"/>
      </rPr>
      <t>薬【非麦角】</t>
    </r>
  </si>
  <si>
    <t>プラミペキソール</t>
  </si>
  <si>
    <t>ビ・シフロール/【徐放】ミラペックス</t>
  </si>
  <si>
    <t>錠／徐放錠</t>
  </si>
  <si>
    <t>〇
【徐放のみ】</t>
  </si>
  <si>
    <t>ロピニロール</t>
  </si>
  <si>
    <t>レキップ/【徐放】レキップCR/【貼付】ハルロピテープ</t>
  </si>
  <si>
    <t>錠／徐放錠(CR錠）／テープ</t>
  </si>
  <si>
    <t>ロチゴチン</t>
  </si>
  <si>
    <t>ニュープロ</t>
  </si>
  <si>
    <t>アポモルヒネ</t>
  </si>
  <si>
    <t>アポカイン</t>
  </si>
  <si>
    <t>重度肝不全</t>
  </si>
  <si>
    <t>アデノシンA2A受容体拮抗薬</t>
  </si>
  <si>
    <t>イストラデフィリン</t>
  </si>
  <si>
    <t>ノウリアスト</t>
  </si>
  <si>
    <t>中等度肝障害は20mg/日まで</t>
  </si>
  <si>
    <t>副交感神経遮断【抗コリン】薬</t>
  </si>
  <si>
    <t>トリヘキシフェニジル</t>
  </si>
  <si>
    <t>アーテン</t>
  </si>
  <si>
    <t>ビペリデン</t>
  </si>
  <si>
    <t>アキネトン</t>
  </si>
  <si>
    <t>ピロヘプチン</t>
  </si>
  <si>
    <t>トリモール</t>
  </si>
  <si>
    <t>ドパミン遊離促進薬</t>
  </si>
  <si>
    <t>アマンタジン</t>
  </si>
  <si>
    <t>シンメトレル</t>
  </si>
  <si>
    <t>ノルアドレナリン前駆物質</t>
  </si>
  <si>
    <t>ドロキシドパ</t>
  </si>
  <si>
    <t>ドプス</t>
  </si>
  <si>
    <t>レボドパ賦活薬</t>
  </si>
  <si>
    <t>ゾニサミド</t>
  </si>
  <si>
    <t>トレリーフ</t>
  </si>
  <si>
    <t>レストレスレッグス症候群治療薬</t>
  </si>
  <si>
    <t>ガバペンチンエナカルビル</t>
  </si>
  <si>
    <t>レグナイト</t>
  </si>
  <si>
    <t>脳卒中</t>
  </si>
  <si>
    <t>脳梗塞治療薬【抗血小板薬】</t>
  </si>
  <si>
    <t>カタクロット</t>
  </si>
  <si>
    <t>脳梗塞治療薬【脳保護薬】</t>
  </si>
  <si>
    <t>エダラボン</t>
  </si>
  <si>
    <t>ラジカット</t>
  </si>
  <si>
    <t>注・点滴静注・内用懸濁液</t>
  </si>
  <si>
    <t>脳梗塞治療薬【脳循環・代謝賦活薬】</t>
  </si>
  <si>
    <t>シチコリン</t>
  </si>
  <si>
    <t>ニコリン</t>
  </si>
  <si>
    <t>アデノシン三リン酸二ナトリウム</t>
  </si>
  <si>
    <r>
      <rPr>
        <sz val="11"/>
        <color rgb="FF000000"/>
        <rFont val="ＭＳ ゴシック"/>
        <charset val="134"/>
      </rPr>
      <t>アデホスコーワ</t>
    </r>
    <r>
      <rPr>
        <sz val="11"/>
        <color rgb="FF000000"/>
        <rFont val="Arial"/>
        <charset val="134"/>
      </rPr>
      <t>/ATP</t>
    </r>
  </si>
  <si>
    <t>顆粒・腸溶錠・注</t>
  </si>
  <si>
    <t>ガンマｰアミノ酪酸</t>
  </si>
  <si>
    <t>ガンマロン</t>
  </si>
  <si>
    <t>イフェンプロジル</t>
  </si>
  <si>
    <t>セロクラール</t>
  </si>
  <si>
    <t>ニセルゴリン</t>
  </si>
  <si>
    <t>サアミオン</t>
  </si>
  <si>
    <t>クモ膜下出血治療薬</t>
  </si>
  <si>
    <t>ファスジル</t>
  </si>
  <si>
    <t>エリル</t>
  </si>
  <si>
    <t>クラゾセンタン</t>
  </si>
  <si>
    <t>ピヴラッツ</t>
  </si>
  <si>
    <t>重度肝障害禁忌</t>
  </si>
  <si>
    <t>中等度肝障害は半量</t>
  </si>
  <si>
    <t>抗認知症</t>
  </si>
  <si>
    <t>抗認知症【コリンエステラーゼ阻害】</t>
  </si>
  <si>
    <t>ドネペジル</t>
  </si>
  <si>
    <t>アリセプト</t>
  </si>
  <si>
    <t>細粒・錠・D錠・ドライシロップ・ゼリー</t>
  </si>
  <si>
    <t>アリドネ</t>
  </si>
  <si>
    <t>ガランタミン</t>
  </si>
  <si>
    <t>レミニール</t>
  </si>
  <si>
    <t>錠・D錠・内用液</t>
  </si>
  <si>
    <t>中等度肝障害では16mg/日まで</t>
  </si>
  <si>
    <t>リバスチグミン</t>
  </si>
  <si>
    <t>イクセロン/リバスタッチ</t>
  </si>
  <si>
    <t>リバルエン</t>
  </si>
  <si>
    <t>抗認知症【NMDA受容体アンタゴニスト】</t>
  </si>
  <si>
    <t>メマンチン</t>
  </si>
  <si>
    <t>メマリー</t>
  </si>
  <si>
    <t>錠・OD錠・ドライシロップ</t>
  </si>
  <si>
    <t>抗アミロイドβ抗体</t>
  </si>
  <si>
    <r>
      <rPr>
        <sz val="11"/>
        <color rgb="FF000000"/>
        <rFont val="游ゴシック"/>
        <charset val="128"/>
      </rPr>
      <t>レカ</t>
    </r>
    <r>
      <rPr>
        <sz val="11"/>
        <color rgb="FFFF0000"/>
        <rFont val="游ゴシック"/>
        <charset val="128"/>
      </rPr>
      <t>ネマブ</t>
    </r>
  </si>
  <si>
    <t>レケンビ</t>
  </si>
  <si>
    <r>
      <rPr>
        <sz val="11"/>
        <color rgb="FF000000"/>
        <rFont val="游ゴシック"/>
        <charset val="128"/>
      </rPr>
      <t>ドナ</t>
    </r>
    <r>
      <rPr>
        <sz val="11"/>
        <color rgb="FFFF0000"/>
        <rFont val="游ゴシック"/>
        <charset val="128"/>
      </rPr>
      <t>ネマブ</t>
    </r>
  </si>
  <si>
    <t>ケサンラ</t>
  </si>
  <si>
    <t>コリンエステラーゼ阻害薬【末梢性】</t>
  </si>
  <si>
    <t>エドロホニウム</t>
  </si>
  <si>
    <t>アンチレクス</t>
  </si>
  <si>
    <t>ピリドスチグミン</t>
  </si>
  <si>
    <t>メスチノン</t>
  </si>
  <si>
    <t>アンベノニウム</t>
  </si>
  <si>
    <t>マイテラーゼ</t>
  </si>
  <si>
    <t>ジスチグミン</t>
  </si>
  <si>
    <t>ウブレチド</t>
  </si>
  <si>
    <t>ネオスチグミン</t>
  </si>
  <si>
    <t>ワゴスチグミン</t>
  </si>
  <si>
    <t>散剤・注</t>
  </si>
  <si>
    <t>胎児性Fc受容体抗体</t>
  </si>
  <si>
    <t>エフガルチキモド</t>
  </si>
  <si>
    <t>ウィフガード</t>
  </si>
  <si>
    <t>胎児性Fc受容体阻害抗体（Fcフラグメント）</t>
  </si>
  <si>
    <t>エフガルチキモド／ボルヒアルロニターゼ</t>
  </si>
  <si>
    <t>ヒフデュラ</t>
  </si>
  <si>
    <t>胎児性Fc受容体阻害抗体</t>
  </si>
  <si>
    <r>
      <rPr>
        <sz val="11"/>
        <color rgb="FF000000"/>
        <rFont val="游ゴシック"/>
        <charset val="128"/>
      </rPr>
      <t>ロザノリ</t>
    </r>
    <r>
      <rPr>
        <sz val="11"/>
        <color rgb="FFFF0000"/>
        <rFont val="游ゴシック"/>
        <charset val="128"/>
      </rPr>
      <t>キシズマブ</t>
    </r>
  </si>
  <si>
    <t>リスティーゴ</t>
  </si>
  <si>
    <r>
      <rPr>
        <sz val="11"/>
        <color rgb="FF000000"/>
        <rFont val="游ゴシック"/>
        <charset val="128"/>
      </rPr>
      <t>ニポカ</t>
    </r>
    <r>
      <rPr>
        <sz val="11"/>
        <color rgb="FFFF0000"/>
        <rFont val="游ゴシック"/>
        <charset val="128"/>
      </rPr>
      <t>リマブ</t>
    </r>
  </si>
  <si>
    <t>アイマービー</t>
  </si>
  <si>
    <t>補体C5阻害薬</t>
  </si>
  <si>
    <t>ジルコプラン</t>
  </si>
  <si>
    <t>ジルビスク</t>
  </si>
  <si>
    <t>LEMS治療薬</t>
  </si>
  <si>
    <t>アミファンプリジン</t>
  </si>
  <si>
    <t>ファダプス</t>
  </si>
  <si>
    <t>多発性硬化症再発予防薬</t>
  </si>
  <si>
    <t>インターフェロンベータ1b</t>
  </si>
  <si>
    <t>ベタフェロン</t>
  </si>
  <si>
    <t>非代償性肝疾患・自己免疫性肝炎</t>
  </si>
  <si>
    <t>インターフェロンベータ1a</t>
  </si>
  <si>
    <t>アポネックス</t>
  </si>
  <si>
    <t>グラチラマー</t>
  </si>
  <si>
    <t>コパキソン</t>
  </si>
  <si>
    <t>フマル酸ジメチル</t>
  </si>
  <si>
    <t>テクフィデラ</t>
  </si>
  <si>
    <t>フィンゴリモド</t>
  </si>
  <si>
    <t>イムセラ/ジレニア</t>
  </si>
  <si>
    <t>二次性多発性硬化症再発予防薬</t>
  </si>
  <si>
    <t>シポニモド</t>
  </si>
  <si>
    <t>メーゼント</t>
  </si>
  <si>
    <r>
      <rPr>
        <sz val="11"/>
        <color rgb="FF000000"/>
        <rFont val="Arial"/>
        <charset val="134"/>
      </rPr>
      <t>ナタ</t>
    </r>
    <r>
      <rPr>
        <sz val="11"/>
        <color rgb="FFFF0000"/>
        <rFont val="Arial"/>
        <charset val="134"/>
      </rPr>
      <t>リズマブ</t>
    </r>
  </si>
  <si>
    <t>タイサブリ</t>
  </si>
  <si>
    <r>
      <rPr>
        <sz val="11"/>
        <color rgb="FF000000"/>
        <rFont val="Arial"/>
        <charset val="134"/>
      </rPr>
      <t>オファ</t>
    </r>
    <r>
      <rPr>
        <sz val="11"/>
        <color rgb="FFFF0000"/>
        <rFont val="Arial"/>
        <charset val="134"/>
      </rPr>
      <t>ツムマブ</t>
    </r>
  </si>
  <si>
    <t>ケシンプタ</t>
  </si>
  <si>
    <r>
      <rPr>
        <sz val="11"/>
        <color rgb="FF000000"/>
        <rFont val="ＭＳ Ｐゴシック"/>
        <charset val="128"/>
      </rPr>
      <t>NMOSD再発予防薬【</t>
    </r>
    <r>
      <rPr>
        <sz val="11"/>
        <color rgb="FF000000"/>
        <rFont val="Arial"/>
        <charset val="134"/>
      </rPr>
      <t>IL-6</t>
    </r>
    <r>
      <rPr>
        <sz val="11"/>
        <color rgb="FF000000"/>
        <rFont val="ＭＳ Ｐ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</si>
  <si>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サトラ</t>
    </r>
    <r>
      <rPr>
        <sz val="11"/>
        <color rgb="FFFF0000"/>
        <rFont val="ＭＳ Ｐゴシック"/>
        <charset val="128"/>
      </rPr>
      <t>リズマブ</t>
    </r>
  </si>
  <si>
    <t>エンスプリングス</t>
  </si>
  <si>
    <t>NMOSD再発予防薬【CD19抗体】</t>
  </si>
  <si>
    <r>
      <rPr>
        <sz val="11"/>
        <color rgb="FF000000"/>
        <rFont val="ＭＳ Ｐゴシック"/>
        <charset val="128"/>
      </rPr>
      <t>イネビ</t>
    </r>
    <r>
      <rPr>
        <sz val="11"/>
        <color rgb="FFFF0000"/>
        <rFont val="ＭＳ Ｐゴシック"/>
        <charset val="128"/>
      </rPr>
      <t>リズマブ</t>
    </r>
  </si>
  <si>
    <t>ユプスリナ</t>
  </si>
  <si>
    <t>ピリヴィジェン</t>
  </si>
  <si>
    <t>ＡＬＳ治療薬</t>
  </si>
  <si>
    <t>リルゾール</t>
  </si>
  <si>
    <t>リルテック</t>
  </si>
  <si>
    <t>ロゼバラミン</t>
  </si>
  <si>
    <t>トフェルセン</t>
  </si>
  <si>
    <t>クアルソディ</t>
  </si>
  <si>
    <t>髄注</t>
  </si>
  <si>
    <t>ハンチントン病不随意運動治療薬</t>
  </si>
  <si>
    <t>テトラベナジン</t>
  </si>
  <si>
    <t>コレアジン</t>
  </si>
  <si>
    <t>脊髄性筋萎縮症治療薬</t>
  </si>
  <si>
    <t>ヌシネルセンＮａ</t>
  </si>
  <si>
    <t>スピンラザ</t>
  </si>
  <si>
    <t>オナセムノゲン　アベパルボベク</t>
  </si>
  <si>
    <t>ゾルゲンスマ</t>
  </si>
  <si>
    <t>リスジプラム</t>
  </si>
  <si>
    <t>エブリスディ</t>
  </si>
  <si>
    <t>デュジェンヌ型筋ジストロフィー治療薬</t>
  </si>
  <si>
    <t>ビルドラルセン</t>
  </si>
  <si>
    <t>ビルテプソ</t>
  </si>
  <si>
    <t>デランジストロゲンモキセパルボベク</t>
  </si>
  <si>
    <t>エレビズス</t>
  </si>
  <si>
    <t>アセノイラミン酸</t>
  </si>
  <si>
    <t>アセノベル</t>
  </si>
  <si>
    <t>家族性アミロイドニューロパチー関連疾患薬</t>
  </si>
  <si>
    <t>タファミジスメグルミン</t>
  </si>
  <si>
    <t>ビンダケル</t>
  </si>
  <si>
    <t>トランスサイレチン型心アミロイドーシス</t>
  </si>
  <si>
    <t>タファミジス</t>
  </si>
  <si>
    <t>ビンマック</t>
  </si>
  <si>
    <t>トランスサイレチン型心アミロイドーシス治療薬</t>
  </si>
  <si>
    <t>アコラミズス</t>
  </si>
  <si>
    <t>ビヨントラ</t>
  </si>
  <si>
    <t>パシチラン</t>
  </si>
  <si>
    <t>オンパットロ</t>
  </si>
  <si>
    <t>ブトリシラン</t>
  </si>
  <si>
    <t>アムヴトラ</t>
  </si>
  <si>
    <t>ミオクローヌス治療薬</t>
  </si>
  <si>
    <t>ピラセタム</t>
  </si>
  <si>
    <t>ミオカーム</t>
  </si>
  <si>
    <t>遅発性ジスキネジア治療薬【VMAT阻害薬】</t>
  </si>
  <si>
    <t>バルベナシン</t>
  </si>
  <si>
    <t>ジスバル</t>
  </si>
  <si>
    <t>筋弛緩</t>
  </si>
  <si>
    <t>中枢性筋弛緩薬</t>
  </si>
  <si>
    <t>メトカルバモール</t>
  </si>
  <si>
    <t>ロバキシン</t>
  </si>
  <si>
    <t>プリジノール</t>
  </si>
  <si>
    <t>ロキシーン</t>
  </si>
  <si>
    <t>クロルフェネシン</t>
  </si>
  <si>
    <t>リンラキサー</t>
  </si>
  <si>
    <t>エペリゾン</t>
  </si>
  <si>
    <t>ミオナール</t>
  </si>
  <si>
    <t>アフロクアロン</t>
  </si>
  <si>
    <t>アロフト</t>
  </si>
  <si>
    <t>チザニジン</t>
  </si>
  <si>
    <t>テルネリン</t>
  </si>
  <si>
    <t>バクロフェン</t>
  </si>
  <si>
    <t>リオレサール/ギャバロン</t>
  </si>
  <si>
    <t>錠／錠・髄注</t>
  </si>
  <si>
    <t>末梢性筋弛緩薬【脱分極性】</t>
  </si>
  <si>
    <t>スキサメトニウム</t>
  </si>
  <si>
    <t>末梢性筋弛緩薬【非脱分極性】</t>
  </si>
  <si>
    <t>ロクロニウム</t>
  </si>
  <si>
    <t>エスラックス</t>
  </si>
  <si>
    <t>末梢性筋弛緩薬</t>
  </si>
  <si>
    <t>ダントロレン</t>
  </si>
  <si>
    <t>ダントリウム</t>
  </si>
  <si>
    <t>カプセル・静注</t>
  </si>
  <si>
    <t>肝疾患</t>
  </si>
  <si>
    <t>Ａ型ボツリヌス毒素</t>
  </si>
  <si>
    <t>ボトックス/ボトックスビスタ</t>
  </si>
  <si>
    <t>インコボツリヌス毒素A</t>
  </si>
  <si>
    <t>ゼオマイン</t>
  </si>
  <si>
    <t>筋弛緩回復薬</t>
  </si>
  <si>
    <t>スガマテクス</t>
  </si>
  <si>
    <t>ブリディオン</t>
  </si>
  <si>
    <t>ネオスチグミン・アトロピン硫酸塩</t>
  </si>
  <si>
    <t>アトワゴリバース</t>
  </si>
  <si>
    <t>麻薬</t>
  </si>
  <si>
    <t>モルフィナン系オピオイド【モルヒネ】(麻薬)</t>
  </si>
  <si>
    <t>モルヒネ塩酸塩水和物</t>
  </si>
  <si>
    <r>
      <rPr>
        <sz val="11"/>
        <color rgb="FF000000"/>
        <rFont val="ＭＳ Ｐゴシック"/>
        <charset val="128"/>
      </rPr>
      <t>モルヒネ塩酸塩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アンペック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オプソ</t>
    </r>
  </si>
  <si>
    <t>末・錠・注／坐剤／内服液</t>
  </si>
  <si>
    <t>【徐放】パシーフ</t>
  </si>
  <si>
    <t>モルヒネ硫酸塩水和物</t>
  </si>
  <si>
    <r>
      <rPr>
        <sz val="11"/>
        <color rgb="FF000000"/>
        <rFont val="ＭＳ Ｐゴシック"/>
        <charset val="128"/>
      </rPr>
      <t>ＭＳコンチン</t>
    </r>
    <r>
      <rPr>
        <sz val="11"/>
        <color rgb="FF000000"/>
        <rFont val="Arial"/>
        <charset val="134"/>
      </rPr>
      <t>/MS</t>
    </r>
    <r>
      <rPr>
        <sz val="11"/>
        <color rgb="FF000000"/>
        <rFont val="ＭＳ Ｐゴシック"/>
        <charset val="128"/>
      </rPr>
      <t>ツワイスロン</t>
    </r>
  </si>
  <si>
    <t>錠／カプセル／GE;徐放細粒</t>
  </si>
  <si>
    <t>モルフィナン系オピオイド【モルヒネ以外】(麻薬)</t>
  </si>
  <si>
    <t>オキシコドン塩酸塩</t>
  </si>
  <si>
    <r>
      <rPr>
        <sz val="11"/>
        <color rgb="FF000000"/>
        <rFont val="ＭＳ Ｐゴシック"/>
        <charset val="128"/>
      </rPr>
      <t>オキノーム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オキファスト</t>
    </r>
  </si>
  <si>
    <t>散剤／注</t>
  </si>
  <si>
    <t>【徐放】オキシコンチンＴＲ</t>
  </si>
  <si>
    <t>徐放錠（TR錠）</t>
  </si>
  <si>
    <t>ヒドロモルフォン塩酸塩</t>
  </si>
  <si>
    <t>ナルラピド/【徐放】ナルサス/ナルベイン</t>
  </si>
  <si>
    <t>錠／徐放錠／注</t>
  </si>
  <si>
    <t>フェニルピペリジン系オピオイド(麻薬)</t>
  </si>
  <si>
    <t>フェンタニルクエン酸塩</t>
  </si>
  <si>
    <t>フェントス/イーフェンバッカル/アブストラル</t>
  </si>
  <si>
    <t>注／テープ／バッカル／舌下錠</t>
  </si>
  <si>
    <t>フェンタニル</t>
  </si>
  <si>
    <r>
      <rPr>
        <sz val="11"/>
        <color rgb="FF000000"/>
        <rFont val="ＭＳ Ｐゴシック"/>
        <charset val="128"/>
      </rPr>
      <t>デュロテップ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ワンデュロ／ラフェンタ</t>
    </r>
  </si>
  <si>
    <t>MTパッチ／パッチ</t>
  </si>
  <si>
    <t>ペチジン</t>
  </si>
  <si>
    <t>ペチジン/ペチロルファン</t>
  </si>
  <si>
    <t>その他のオピオイド(麻薬)</t>
  </si>
  <si>
    <t>メサドン</t>
  </si>
  <si>
    <t>メサペイン</t>
  </si>
  <si>
    <t>天然アヘンアルカロイド(麻薬)</t>
  </si>
  <si>
    <t>アヘン</t>
  </si>
  <si>
    <t>アヘン/アヘンチンキ</t>
  </si>
  <si>
    <t>末・散剤／液</t>
  </si>
  <si>
    <t>ベンゾモルファン系オピオイド(非麻薬)</t>
  </si>
  <si>
    <t>塩酸ペンタゾシン・ナロキソン配合</t>
  </si>
  <si>
    <t>ソセゴン</t>
  </si>
  <si>
    <t>ペンタゾシン</t>
  </si>
  <si>
    <t>ソセゴン注</t>
  </si>
  <si>
    <t>モルフィナン系オピオイド(非麻薬)</t>
  </si>
  <si>
    <t>ブプレノルフィン</t>
  </si>
  <si>
    <t>レペタン</t>
  </si>
  <si>
    <t>注・坐剤</t>
  </si>
  <si>
    <t>ノルスパン</t>
  </si>
  <si>
    <t>その他オピオイド(非麻薬)</t>
  </si>
  <si>
    <t>トラマドール塩酸塩</t>
  </si>
  <si>
    <t>トラマール</t>
  </si>
  <si>
    <t>ワントラム/ツートラム</t>
  </si>
  <si>
    <t>トラマール塩酸塩・アセトアミノフェン</t>
  </si>
  <si>
    <t>トラムセット</t>
  </si>
  <si>
    <t>モルフィナン系麻薬拮抗薬</t>
  </si>
  <si>
    <t>レバロルファン</t>
  </si>
  <si>
    <t>ロルファン</t>
  </si>
  <si>
    <t>ナロキソン</t>
  </si>
  <si>
    <t>麻酔薬</t>
  </si>
  <si>
    <t>局所麻酔薬【アミド型】</t>
  </si>
  <si>
    <t>リドカイン塩酸塩</t>
  </si>
  <si>
    <t>注・外用液・点眼液・ゼリー・ポンプスプレー・ビスカス・筋注</t>
  </si>
  <si>
    <t>リドカイン・プロピトカイン</t>
  </si>
  <si>
    <t>エムラ</t>
  </si>
  <si>
    <t>クリーム・パッチ</t>
  </si>
  <si>
    <t>ペンレス</t>
  </si>
  <si>
    <t>メピバカイン</t>
  </si>
  <si>
    <t>カルボカイン</t>
  </si>
  <si>
    <t>プピバカイン</t>
  </si>
  <si>
    <t>マーカイン</t>
  </si>
  <si>
    <t>注・注脊麻用</t>
  </si>
  <si>
    <t>レボブピバカイン</t>
  </si>
  <si>
    <t>ポプスカイン</t>
  </si>
  <si>
    <t>ロピパカイン</t>
  </si>
  <si>
    <t>アナペイン</t>
  </si>
  <si>
    <t>局所麻酔薬【エステル型】</t>
  </si>
  <si>
    <t>プロカイン</t>
  </si>
  <si>
    <t>ロカイン</t>
  </si>
  <si>
    <t>ジブカイン</t>
  </si>
  <si>
    <t>ネオビタカイン</t>
  </si>
  <si>
    <t>オキセサゼイン</t>
  </si>
  <si>
    <t>ストロカイン</t>
  </si>
  <si>
    <t>全身麻酔【亜酸化窒素】</t>
  </si>
  <si>
    <t>亜酸化窒素</t>
  </si>
  <si>
    <t>亜酸化窒素/笑気</t>
  </si>
  <si>
    <t>ガス</t>
  </si>
  <si>
    <t>全身麻酔【ハロゲン化吸入麻酔薬】</t>
  </si>
  <si>
    <t>セボフルラン</t>
  </si>
  <si>
    <t>セボフレン</t>
  </si>
  <si>
    <t>イソフルラン</t>
  </si>
  <si>
    <t>デスフルラン</t>
  </si>
  <si>
    <t>スープレン</t>
  </si>
  <si>
    <t>麻薬性鎮痛薬</t>
  </si>
  <si>
    <t>レミフェンタニル</t>
  </si>
  <si>
    <t>アルチバ</t>
  </si>
  <si>
    <t>全身麻酔【プロポフォール】</t>
  </si>
  <si>
    <t>プロポフォール</t>
  </si>
  <si>
    <t>ディプリバン</t>
  </si>
  <si>
    <t>全身麻酔【バルビツール酸系】</t>
  </si>
  <si>
    <t>チアミラールＮａ</t>
  </si>
  <si>
    <t>イソゾール</t>
  </si>
  <si>
    <t>チオペンタールＮａ</t>
  </si>
  <si>
    <t>ラボナール</t>
  </si>
  <si>
    <t>全身麻酔【ＢＺＰ系】</t>
  </si>
  <si>
    <t>ドルミカム</t>
  </si>
  <si>
    <t>レミマゾラム</t>
  </si>
  <si>
    <t>アネレム</t>
  </si>
  <si>
    <t>静注用</t>
  </si>
  <si>
    <t>全身麻酔【フェンサイクリジン系】</t>
  </si>
  <si>
    <t>ケタミン</t>
  </si>
  <si>
    <t>ケタラール</t>
  </si>
  <si>
    <t>静注・筋注</t>
  </si>
  <si>
    <t>全身麻酔【ブチロフェノン系】</t>
  </si>
  <si>
    <t>ドロペリドール</t>
  </si>
  <si>
    <t>ドロレプタン</t>
  </si>
  <si>
    <t>鎮静薬【中枢性α2アドレナリン受容体作動薬】</t>
  </si>
  <si>
    <t>デクスメデトミジン</t>
  </si>
  <si>
    <t>プレセデックス</t>
  </si>
  <si>
    <t>腎疾患</t>
  </si>
  <si>
    <t>Ca受容体作動薬</t>
  </si>
  <si>
    <t>シナカルセト</t>
  </si>
  <si>
    <t>レグパラ</t>
  </si>
  <si>
    <t>エテルカルセチド</t>
  </si>
  <si>
    <t>パーサビブ</t>
  </si>
  <si>
    <t>静注透析用</t>
  </si>
  <si>
    <t>エボカルセト</t>
  </si>
  <si>
    <t>オルケディア</t>
  </si>
  <si>
    <t>ウパシカルセト</t>
  </si>
  <si>
    <t>ウパシタ</t>
  </si>
  <si>
    <r>
      <rPr>
        <sz val="11"/>
        <color rgb="FF000000"/>
        <rFont val="游ゴシック"/>
        <charset val="128"/>
      </rPr>
      <t>糖尿病性腎症(</t>
    </r>
    <r>
      <rPr>
        <sz val="11"/>
        <color rgb="FF000000"/>
        <rFont val="游ゴシック"/>
        <charset val="128"/>
      </rPr>
      <t>DKD</t>
    </r>
    <r>
      <rPr>
        <sz val="11"/>
        <color rgb="FF000000"/>
        <rFont val="Arial"/>
        <charset val="134"/>
      </rPr>
      <t>)治療薬</t>
    </r>
  </si>
  <si>
    <t>フィネレノン</t>
  </si>
  <si>
    <t>ケレンディア</t>
  </si>
  <si>
    <t>高リン血症治療薬</t>
  </si>
  <si>
    <t>セベラマー塩酸塩</t>
  </si>
  <si>
    <t>レナジェル/フォスブロック</t>
  </si>
  <si>
    <t>カルタン</t>
  </si>
  <si>
    <t>炭酸ランタン水和物</t>
  </si>
  <si>
    <t>ホスレノール</t>
  </si>
  <si>
    <t>顆粒・OD錠・チュアブル</t>
  </si>
  <si>
    <t>ビキサロマー</t>
  </si>
  <si>
    <t>キックリン</t>
  </si>
  <si>
    <t>クエン酸第二鉄水和物</t>
  </si>
  <si>
    <t>リオナ</t>
  </si>
  <si>
    <t>スクロオキシ水酸化鉄</t>
  </si>
  <si>
    <t>ピートル</t>
  </si>
  <si>
    <t>顆粒・チュアブル錠</t>
  </si>
  <si>
    <t>テナパノル</t>
  </si>
  <si>
    <t>フォゼベル</t>
  </si>
  <si>
    <t>尿毒症治療薬</t>
  </si>
  <si>
    <t>炭素</t>
  </si>
  <si>
    <t>クレメジン</t>
  </si>
  <si>
    <t>細粒・速崩錠</t>
  </si>
  <si>
    <t>高K血症治療薬</t>
  </si>
  <si>
    <t>ポリスチレンスルホン酸Na</t>
  </si>
  <si>
    <t>ケイキサレート</t>
  </si>
  <si>
    <t>ポリスチレンスルホン酸Ca</t>
  </si>
  <si>
    <t>カリメート</t>
  </si>
  <si>
    <t>ジルコニウムシクロケイ酸Na</t>
  </si>
  <si>
    <t>ロケルマ</t>
  </si>
  <si>
    <t>パチロマーソルビデクスCa</t>
  </si>
  <si>
    <t>ビルタサ</t>
  </si>
  <si>
    <t>懸濁用散分包</t>
  </si>
  <si>
    <t>搔痒症治療薬</t>
  </si>
  <si>
    <t>ナルフィラフィン</t>
  </si>
  <si>
    <t>レミッチ</t>
  </si>
  <si>
    <t>ジフェリケファリン</t>
  </si>
  <si>
    <t>コルスバ</t>
  </si>
  <si>
    <t>腎機能検査用薬</t>
  </si>
  <si>
    <t>イヌリン</t>
  </si>
  <si>
    <t>イヌリード</t>
  </si>
  <si>
    <t>インジコカルミン</t>
  </si>
  <si>
    <t>フェノールスルフォンフタレイン</t>
  </si>
  <si>
    <t>パラアミノ馬尿酸</t>
  </si>
  <si>
    <t>透析液</t>
  </si>
  <si>
    <t>ろ過型・透析ろ過型人工腎臓用補充液</t>
  </si>
  <si>
    <t>サブラット</t>
  </si>
  <si>
    <t>血液ろ過用補充液</t>
  </si>
  <si>
    <t>個人用透析型人工腎臓かん流液</t>
  </si>
  <si>
    <t>バイフィル</t>
  </si>
  <si>
    <t>透析剤</t>
  </si>
  <si>
    <t>透析型人工腎臓かん流液(無酢酸)</t>
  </si>
  <si>
    <t>カーボスター</t>
  </si>
  <si>
    <t>透析型人工腎臓かん流液</t>
  </si>
  <si>
    <t>キンダリー/AK-ソリタ</t>
  </si>
  <si>
    <t>腹膜透析液</t>
  </si>
  <si>
    <t>ダイアニール</t>
  </si>
  <si>
    <t>ミッドペリック</t>
  </si>
  <si>
    <t>ペリセート</t>
  </si>
  <si>
    <t>エクストラニール</t>
  </si>
  <si>
    <t>レギュニール</t>
  </si>
  <si>
    <t>泌尿器</t>
  </si>
  <si>
    <t>結石排出促進薬</t>
  </si>
  <si>
    <t>ウラジロガシエキス</t>
  </si>
  <si>
    <t>ウロカルン</t>
  </si>
  <si>
    <t>酸性尿改善薬</t>
  </si>
  <si>
    <t>クエン酸K・クエン酸Na配合</t>
  </si>
  <si>
    <t>ウラリット</t>
  </si>
  <si>
    <t>頻尿・過活動膀胱治療薬(膀胱平滑筋直接弛緩)</t>
  </si>
  <si>
    <t>フラボキサート</t>
  </si>
  <si>
    <t>ブラダロン</t>
  </si>
  <si>
    <t>頻尿・過活動膀胱治療薬(抗コリン薬)</t>
  </si>
  <si>
    <t>フェソテロジン</t>
  </si>
  <si>
    <t>トビエース</t>
  </si>
  <si>
    <t>ソリフェナシン</t>
  </si>
  <si>
    <t>ベシケア</t>
  </si>
  <si>
    <t>肝障害(Child-PughB)で減量</t>
  </si>
  <si>
    <t>イミダフェナシン</t>
  </si>
  <si>
    <t>ウリトス/ステーブラ</t>
  </si>
  <si>
    <t>オキシブチニン</t>
  </si>
  <si>
    <t>ポラキス/【貼付】ネオキシ</t>
  </si>
  <si>
    <t>錠／テープ</t>
  </si>
  <si>
    <t>プロピベリン</t>
  </si>
  <si>
    <t>バップフォー</t>
  </si>
  <si>
    <t>頻尿・過活動膀胱治療薬(β3アゴニスト)</t>
  </si>
  <si>
    <t>ミラベグロン</t>
  </si>
  <si>
    <t>ベタニス</t>
  </si>
  <si>
    <t>ビベグロン</t>
  </si>
  <si>
    <t>ベオーバ</t>
  </si>
  <si>
    <t>排尿障害治療薬(α1遮断薬)</t>
  </si>
  <si>
    <t>タムスロシン</t>
  </si>
  <si>
    <t>ハルナール</t>
  </si>
  <si>
    <t>Ｄ錠</t>
  </si>
  <si>
    <t>ナフトピジル</t>
  </si>
  <si>
    <t>フリバス</t>
  </si>
  <si>
    <t>錠・ＯＤ錠</t>
  </si>
  <si>
    <t>シロドシン</t>
  </si>
  <si>
    <t>ユリーフ</t>
  </si>
  <si>
    <t>プラゾシン</t>
  </si>
  <si>
    <t>ミニプレス</t>
  </si>
  <si>
    <t>排尿障害治療薬(ホルモン)</t>
  </si>
  <si>
    <t>ゲストノロン</t>
  </si>
  <si>
    <t>デポスタット</t>
  </si>
  <si>
    <t>デュタステリド</t>
  </si>
  <si>
    <t>アボルブ</t>
  </si>
  <si>
    <t>排尿障害治療薬(その他)</t>
  </si>
  <si>
    <t>ザルティア</t>
  </si>
  <si>
    <t>セルニチンポーレンエキス</t>
  </si>
  <si>
    <t>セルニルトン</t>
  </si>
  <si>
    <t>オオウメガサソウエキス・ハコヤナギエキス・セイヨウオキナグサエキス・スギナエキス・精製小麦胚芽油</t>
  </si>
  <si>
    <t>エビプロスタット</t>
  </si>
  <si>
    <t>膀胱出血治療薬</t>
  </si>
  <si>
    <t>メスナ</t>
  </si>
  <si>
    <t>ウロミテキサン</t>
  </si>
  <si>
    <t>間質性膀胱炎治療薬</t>
  </si>
  <si>
    <t>ジメチルスルホキシド</t>
  </si>
  <si>
    <t>ジムソ</t>
  </si>
  <si>
    <t>膀胱内注入液</t>
  </si>
  <si>
    <t>勃起不全改善薬【PDE-5阻害薬】</t>
  </si>
  <si>
    <t>バイアグラ</t>
  </si>
  <si>
    <t>錠・ＯＤフィルム</t>
  </si>
  <si>
    <t>軽‐中等度肝障害で減量</t>
  </si>
  <si>
    <t>バルデナフィル</t>
  </si>
  <si>
    <t>シアリス</t>
  </si>
  <si>
    <t>手術灌流液</t>
  </si>
  <si>
    <t>D-ソルビトール</t>
  </si>
  <si>
    <t>ウロマチックS</t>
  </si>
  <si>
    <t>泌尿器科用潅流液</t>
  </si>
  <si>
    <t>眼科</t>
  </si>
  <si>
    <t>網膜疾患治療薬</t>
  </si>
  <si>
    <t>ベルデポルフィン</t>
  </si>
  <si>
    <t>ビスダイン</t>
  </si>
  <si>
    <r>
      <rPr>
        <sz val="11"/>
        <color rgb="FF000000"/>
        <rFont val="ＭＳ Ｐゴシック"/>
        <charset val="128"/>
      </rPr>
      <t>ラ</t>
    </r>
    <r>
      <rPr>
        <sz val="11"/>
        <color rgb="FFFF0000"/>
        <rFont val="ＭＳ Ｐゴシック"/>
        <charset val="128"/>
      </rPr>
      <t>ニビズマブ</t>
    </r>
  </si>
  <si>
    <t>ルセンティス</t>
  </si>
  <si>
    <t>硝子体内注射液</t>
  </si>
  <si>
    <t>アフリベルセプト</t>
  </si>
  <si>
    <t>アイリーア</t>
  </si>
  <si>
    <t>ブロルシズマブ</t>
  </si>
  <si>
    <t>ベオビュ</t>
  </si>
  <si>
    <r>
      <rPr>
        <sz val="11"/>
        <color rgb="FF000000"/>
        <rFont val="ＭＳ Ｐゴシック"/>
        <charset val="128"/>
      </rPr>
      <t>ファリ</t>
    </r>
    <r>
      <rPr>
        <sz val="11"/>
        <color rgb="FFFF0000"/>
        <rFont val="ＭＳ Ｐゴシック"/>
        <charset val="128"/>
      </rPr>
      <t>シマブ</t>
    </r>
  </si>
  <si>
    <t>バビースモ</t>
  </si>
  <si>
    <t>アバシンカプタドペゴル</t>
  </si>
  <si>
    <t>アイザベイ</t>
  </si>
  <si>
    <t>網膜疾患治療薬（再生医療等製品）</t>
  </si>
  <si>
    <t>ボレチゲン　ネパルボベク</t>
  </si>
  <si>
    <t>ルクスターナ</t>
  </si>
  <si>
    <t>ヘレニエン</t>
  </si>
  <si>
    <t>アダプチノール</t>
  </si>
  <si>
    <t>硝子体手術補助薬・副腎皮質ステロイド</t>
  </si>
  <si>
    <t>マキュエイド</t>
  </si>
  <si>
    <t>眼注用</t>
  </si>
  <si>
    <t>散瞳薬</t>
  </si>
  <si>
    <t>シクロペントラート</t>
  </si>
  <si>
    <t>サイプレジン</t>
  </si>
  <si>
    <t>点眼液</t>
  </si>
  <si>
    <t>アトロピン</t>
  </si>
  <si>
    <t>日点アトロピン/リュウアト</t>
  </si>
  <si>
    <t>点眼液／眼軟膏</t>
  </si>
  <si>
    <t>トロピカミド</t>
  </si>
  <si>
    <t>ミドリンM</t>
  </si>
  <si>
    <t>トロピカミド・フェニレフリン</t>
  </si>
  <si>
    <t>ミドリンP</t>
  </si>
  <si>
    <t>近視抑制薬</t>
  </si>
  <si>
    <t>リジュセア</t>
  </si>
  <si>
    <t>角膜治療薬</t>
  </si>
  <si>
    <t>アイドロチン</t>
  </si>
  <si>
    <t>精製ヒアルロン酸Na</t>
  </si>
  <si>
    <t>ヒアレイン</t>
  </si>
  <si>
    <t>点眼液・ミニ点眼液</t>
  </si>
  <si>
    <t>精製ヒアルロン酸Na・NaCl・KCl・Na2CO3・NaHPO4</t>
  </si>
  <si>
    <t>人工涙液マイティア</t>
  </si>
  <si>
    <t>ジクアホソルNa</t>
  </si>
  <si>
    <t>ジクアス</t>
  </si>
  <si>
    <t>点眼液・ＬＸ点眼液</t>
  </si>
  <si>
    <t>点眼液ＵＤ</t>
  </si>
  <si>
    <t>モツギバトレプ</t>
  </si>
  <si>
    <t>アバレプト</t>
  </si>
  <si>
    <t>シスチン症治療薬</t>
  </si>
  <si>
    <t>シスタドロップス</t>
  </si>
  <si>
    <t>血管収縮薬</t>
  </si>
  <si>
    <t>ナファゾリン</t>
  </si>
  <si>
    <t>プリビナ</t>
  </si>
  <si>
    <t>副腎皮質ステロイド</t>
  </si>
  <si>
    <t>デキサメタゾンメタスルホ安息香酸エステルNa</t>
  </si>
  <si>
    <t>サンテゾーン/ビジュアリン</t>
  </si>
  <si>
    <t>点眼液・眼軟膏／眼科耳鼻科用液</t>
  </si>
  <si>
    <t>プレドニゾロン酢酸エステル</t>
  </si>
  <si>
    <t>プレドニン</t>
  </si>
  <si>
    <t>眼軟膏</t>
  </si>
  <si>
    <t>点眼液／点眼・点鼻・点耳</t>
  </si>
  <si>
    <t>ベタメタゾンリン酸エステルNa・ﾌﾗｼﾞｵﾏｲｼﾝ</t>
  </si>
  <si>
    <t>リンデロンA</t>
  </si>
  <si>
    <t>点眼・点鼻用液／眼・耳科用軟膏</t>
  </si>
  <si>
    <t>デキサメタゾンリン酸エステルＮａ</t>
  </si>
  <si>
    <t>オルガトロン</t>
  </si>
  <si>
    <t>点眼・点鼻・点耳</t>
  </si>
  <si>
    <t>メチルプレドニゾロン・ﾌﾗｼﾞｵﾏｲｼﾝ</t>
  </si>
  <si>
    <t>ネオメドロールＥＥ</t>
  </si>
  <si>
    <t>フルオロメトロン</t>
  </si>
  <si>
    <t>フルメトロン</t>
  </si>
  <si>
    <t>非ステロイド抗炎症薬</t>
  </si>
  <si>
    <t>アズレンスルホン酸Ｎａ</t>
  </si>
  <si>
    <t>ＡＺ</t>
  </si>
  <si>
    <t>ニフラン</t>
  </si>
  <si>
    <t>ジクロフェナクナトリウム</t>
  </si>
  <si>
    <t>ジクロード</t>
  </si>
  <si>
    <t>ブロムフェナクＮａ</t>
  </si>
  <si>
    <t>ブロナック</t>
  </si>
  <si>
    <t>ネパフェナク</t>
  </si>
  <si>
    <t>ネバナック</t>
  </si>
  <si>
    <t>懸濁性点眼液</t>
  </si>
  <si>
    <t>緑内障治療薬【PG関連薬】</t>
  </si>
  <si>
    <t>ラタノプロスト</t>
  </si>
  <si>
    <t>キサラタン</t>
  </si>
  <si>
    <t>タフルプロスト</t>
  </si>
  <si>
    <t>タプロス</t>
  </si>
  <si>
    <t>トラボプロスト</t>
  </si>
  <si>
    <t>トラバタンス</t>
  </si>
  <si>
    <t>ビマトプロスト</t>
  </si>
  <si>
    <t>ルミガン</t>
  </si>
  <si>
    <t>緑内障治療薬【EP2受容体作動薬】</t>
  </si>
  <si>
    <t>オミデネパグ　イソプロピル</t>
  </si>
  <si>
    <t>エイベリス</t>
  </si>
  <si>
    <t>緑内障治療薬【PGFP+PGEP3阻害】</t>
  </si>
  <si>
    <t>セパタプロスト</t>
  </si>
  <si>
    <t>セタネオ</t>
  </si>
  <si>
    <t>緑内障治療薬【β遮断薬】</t>
  </si>
  <si>
    <t>チモロール</t>
  </si>
  <si>
    <t>チモプトール/【持続】チモプトールXE/リズモンTG</t>
  </si>
  <si>
    <t>点眼液／持続点眼液</t>
  </si>
  <si>
    <t>ミケラン/【持続】ミケランLA</t>
  </si>
  <si>
    <t>ハイパジール/ニプラノール</t>
  </si>
  <si>
    <t>レボブノロール</t>
  </si>
  <si>
    <t>緑内障治療薬【炭酸脱水素酵素【CA】阻害薬】</t>
  </si>
  <si>
    <t>ブリンゾラミド</t>
  </si>
  <si>
    <t>エイゾプト</t>
  </si>
  <si>
    <t>ドルゾラミド</t>
  </si>
  <si>
    <t>トルソプト</t>
  </si>
  <si>
    <t>緑内障治療薬【α2刺激薬】</t>
  </si>
  <si>
    <t>ブリモジニン</t>
  </si>
  <si>
    <t>アイファガン</t>
  </si>
  <si>
    <t>アプラクロニジン</t>
  </si>
  <si>
    <t>アイオジピンUD</t>
  </si>
  <si>
    <t>緑内障治療薬【ROCK阻害薬】</t>
  </si>
  <si>
    <t>リパスジル</t>
  </si>
  <si>
    <t>グラナテック</t>
  </si>
  <si>
    <t>緑内障治療薬【副交感神経刺激薬】</t>
  </si>
  <si>
    <t>ピロカルピン</t>
  </si>
  <si>
    <t>サンピロ</t>
  </si>
  <si>
    <t>緑内障治療薬【α1遮断薬】</t>
  </si>
  <si>
    <t>緑内障治療薬【イオンチャネル開口薬】</t>
  </si>
  <si>
    <t>イソプロピルウノプロストン</t>
  </si>
  <si>
    <t>レスキュラ</t>
  </si>
  <si>
    <t>緑内障治療薬【配合;PG+β阻害】</t>
  </si>
  <si>
    <t>ラタノプロスト・カルテオロール</t>
  </si>
  <si>
    <t>ミケルナ</t>
  </si>
  <si>
    <t>ラタノプロスト・チモロール</t>
  </si>
  <si>
    <t>ザラカム</t>
  </si>
  <si>
    <t>タフルプロスト・チモロール</t>
  </si>
  <si>
    <t>タプコム</t>
  </si>
  <si>
    <t>トラボプロスト・チモロール</t>
  </si>
  <si>
    <t>デュオトラバ</t>
  </si>
  <si>
    <t>緑内障治療薬【配合;CA阻害+β阻害】</t>
  </si>
  <si>
    <t>ドルゾラミド・チモロール</t>
  </si>
  <si>
    <t>コソプト</t>
  </si>
  <si>
    <t>ブリンゾラミド・チモロール</t>
  </si>
  <si>
    <t>アゾルガ</t>
  </si>
  <si>
    <t>緑内障治療薬【配合;α2刺激+β阻害】</t>
  </si>
  <si>
    <t>ブリモニジン・チモロール</t>
  </si>
  <si>
    <t>アイベータ</t>
  </si>
  <si>
    <t>緑内障治療薬【配合;α2刺激+ＣＡ阻害】</t>
  </si>
  <si>
    <t>ブリモニジン・ブリンゾラミド</t>
  </si>
  <si>
    <t>アイラミド</t>
  </si>
  <si>
    <t>緑内障治療薬【配合;α2刺激+ROCK阻害】</t>
  </si>
  <si>
    <t>ブリモニジン・リパスジル</t>
  </si>
  <si>
    <t>グラアルファ</t>
  </si>
  <si>
    <t>白内障治療薬</t>
  </si>
  <si>
    <t>ピレノキシン</t>
  </si>
  <si>
    <r>
      <rPr>
        <sz val="11"/>
        <color rgb="FF000000"/>
        <rFont val="ＭＳ Ｐゴシック"/>
        <charset val="128"/>
      </rPr>
      <t>カタリン</t>
    </r>
  </si>
  <si>
    <t>点眼用錠・顆粒</t>
  </si>
  <si>
    <t>抗菌薬</t>
  </si>
  <si>
    <t>コリスチンメタンスルホン酸Ｎａ・エリスロマイシン</t>
  </si>
  <si>
    <t>エコリシン</t>
  </si>
  <si>
    <t>コリスチンメタンスルホン酸Ｎａ・クロラムフェニコール</t>
  </si>
  <si>
    <t>オフサロン</t>
  </si>
  <si>
    <t>ノフロ</t>
  </si>
  <si>
    <t>タリビット</t>
  </si>
  <si>
    <t>点眼液・眼軟膏</t>
  </si>
  <si>
    <t>ロメフロキサシン</t>
  </si>
  <si>
    <t>ロメフロン</t>
  </si>
  <si>
    <t>点眼液・耳科用液・ミニムス眼科耳科用液</t>
  </si>
  <si>
    <t>ガチフロキサシン</t>
  </si>
  <si>
    <t>ガチフロ</t>
  </si>
  <si>
    <t>ベガモックス</t>
  </si>
  <si>
    <t>セフメノキシム塩酸塩</t>
  </si>
  <si>
    <t>ベストロン</t>
  </si>
  <si>
    <t>アジマイシン</t>
  </si>
  <si>
    <t>抗ウィルス薬</t>
  </si>
  <si>
    <t>抗真菌薬</t>
  </si>
  <si>
    <t>ピマリシン</t>
  </si>
  <si>
    <t>クロモグリク酸Ｎａ</t>
  </si>
  <si>
    <t>ペミロラスト</t>
  </si>
  <si>
    <t>アレギサール/ペミラストン</t>
  </si>
  <si>
    <t>リザベン/トラメラス</t>
  </si>
  <si>
    <t>点眼液・ＰＦ点眼液</t>
  </si>
  <si>
    <t>アシタザノラスト</t>
  </si>
  <si>
    <t>ゼペリン</t>
  </si>
  <si>
    <t>レボカバスチン</t>
  </si>
  <si>
    <t>リボスチン</t>
  </si>
  <si>
    <t>パタノール</t>
  </si>
  <si>
    <t>アレジオン【高濃度】アレジオンLX</t>
  </si>
  <si>
    <t>点眼液・ＬＸ点眼液・眼瞼クリーム</t>
  </si>
  <si>
    <t>眼内灌流液</t>
  </si>
  <si>
    <t>オキシグルタチオン</t>
  </si>
  <si>
    <t>ピーエスエスプラス</t>
  </si>
  <si>
    <t>ブドウ糖・NaCl・KCl・Na2CO3</t>
  </si>
  <si>
    <t>オペガードMA</t>
  </si>
  <si>
    <t>粘弾性物質</t>
  </si>
  <si>
    <t>オペガン/ヒーロン</t>
  </si>
  <si>
    <t>眼粘弾剤</t>
  </si>
  <si>
    <t>精製ヒアルロン酸Na・コンドロイチン硫酸エステル</t>
  </si>
  <si>
    <t>ディスコビクス</t>
  </si>
  <si>
    <t>線維芽細胞の増殖抑制</t>
  </si>
  <si>
    <t>マイトマイシンC</t>
  </si>
  <si>
    <t>眼下外用液</t>
  </si>
  <si>
    <t>蛍光眼底造影剤</t>
  </si>
  <si>
    <t>フルオレセイン</t>
  </si>
  <si>
    <t>フルオレサイト</t>
  </si>
  <si>
    <t>肝硬変</t>
  </si>
  <si>
    <t>インドシアニングリーン</t>
  </si>
  <si>
    <t>オフサグリーン</t>
  </si>
  <si>
    <t>消毒薬</t>
  </si>
  <si>
    <t>硝酸銀</t>
  </si>
  <si>
    <t>局所麻酔薬</t>
  </si>
  <si>
    <t>オキシブプロカイン</t>
  </si>
  <si>
    <t>ラクリミン/ベノキシール</t>
  </si>
  <si>
    <t>調節機能改善薬</t>
  </si>
  <si>
    <t>サンコバ</t>
  </si>
  <si>
    <t>ネオスチグミン・NaCl・CaCl2・NaHCO3・L-アスパラギン酸K</t>
  </si>
  <si>
    <t>ミオピン</t>
  </si>
  <si>
    <t>パピロックミニ</t>
  </si>
  <si>
    <t>ミニ点眼液</t>
  </si>
  <si>
    <t>タリムス</t>
  </si>
  <si>
    <t>ヒト羊膜基質使用ヒト（自己）口腔粘膜由来上皮細胞シート</t>
  </si>
  <si>
    <t>サクラシー</t>
  </si>
  <si>
    <t>細胞シート</t>
  </si>
  <si>
    <t>耳鼻咽喉科</t>
  </si>
  <si>
    <t>ナファゾリン硝酸塩</t>
  </si>
  <si>
    <t>トラマゾリン</t>
  </si>
  <si>
    <t>血管収縮薬・ステロイド配合</t>
  </si>
  <si>
    <t>塩酸テトラヒドロゾリン・プレドニゾロン</t>
  </si>
  <si>
    <t>コールタイジン</t>
  </si>
  <si>
    <t>点鼻液・鼻用パウダー</t>
  </si>
  <si>
    <t>フルナーゼ</t>
  </si>
  <si>
    <t>モメタゾンフランカルボン酸エステル</t>
  </si>
  <si>
    <t>ナゾネックス</t>
  </si>
  <si>
    <t>フルチカゾンフランカルボン酸エステル</t>
  </si>
  <si>
    <t>アラミスト</t>
  </si>
  <si>
    <t>デキサメタゾンシペシル酸エステル</t>
  </si>
  <si>
    <t>エリザス</t>
  </si>
  <si>
    <t>外用カプセル・点鼻粉末</t>
  </si>
  <si>
    <t>耳鼻科用液</t>
  </si>
  <si>
    <t>ホスホマイシンNa</t>
  </si>
  <si>
    <t>ホスミシンS</t>
  </si>
  <si>
    <t>耳科用液</t>
  </si>
  <si>
    <t>コムレクス</t>
  </si>
  <si>
    <t>ムピロシン</t>
  </si>
  <si>
    <t>バクトロバン</t>
  </si>
  <si>
    <t>鼻腔用軟膏</t>
  </si>
  <si>
    <t>ニコチン酸アミド・パパベリン塩酸塩</t>
  </si>
  <si>
    <t>ストミンＡ</t>
  </si>
  <si>
    <t>耳垢除去薬</t>
  </si>
  <si>
    <t>ジオクチルソジウムスルホサクシネート</t>
  </si>
  <si>
    <t>鼓膜穿孔治療薬</t>
  </si>
  <si>
    <t>トラフェルミン</t>
  </si>
  <si>
    <t>リティンパ</t>
  </si>
  <si>
    <t>耳科用セット</t>
  </si>
  <si>
    <t>皮膚科</t>
  </si>
  <si>
    <t>副腎皮質ステロイド【ストロンゲスト】</t>
  </si>
  <si>
    <t>クロベダゾールプロピオン酸エステル</t>
  </si>
  <si>
    <t>クロベダゾールプロピオン酸エステル/コムクロシャンプー</t>
  </si>
  <si>
    <t>軟膏・クリーム・スカルプローション/シャンプー</t>
  </si>
  <si>
    <t>ジフロラゾン酢酸エステル</t>
  </si>
  <si>
    <t>ダイアコート</t>
  </si>
  <si>
    <t>軟膏・クリーム</t>
  </si>
  <si>
    <t>副腎皮質ステロイド【ベリーストロング】</t>
  </si>
  <si>
    <t>ベタメタゾンジプロピオン酸エステル</t>
  </si>
  <si>
    <t>リンデロンＤＰ</t>
  </si>
  <si>
    <t>軟膏・クリーム・ゾル/GE;ローション</t>
  </si>
  <si>
    <t>ジフルプレドナート</t>
  </si>
  <si>
    <t>マイザー</t>
  </si>
  <si>
    <t>軟膏・クリーム/GE;ローション</t>
  </si>
  <si>
    <t>フルオシノニド</t>
  </si>
  <si>
    <t>トプシム</t>
  </si>
  <si>
    <t>軟膏・（E）クリーム・ローション・スプレー</t>
  </si>
  <si>
    <t>ジフルコルトロン吉草酸エステル</t>
  </si>
  <si>
    <t>ネリゾナ/テクスメテン</t>
  </si>
  <si>
    <t>軟膏・クリーム・ユニバーサルクリーム・ソリューション</t>
  </si>
  <si>
    <t>アムシノニド</t>
  </si>
  <si>
    <t>ビスダーム</t>
  </si>
  <si>
    <t>酪酸プロピオン酸ヒドロコルチゾン</t>
  </si>
  <si>
    <t>パンデル</t>
  </si>
  <si>
    <t>軟膏・クリーム・ローション</t>
  </si>
  <si>
    <t>ベタメタゾン酪酸エステルプロピオン酸エステル</t>
  </si>
  <si>
    <t>アンテベート</t>
  </si>
  <si>
    <t>フルメタ</t>
  </si>
  <si>
    <t>副腎皮質ステロイド【ストロング】</t>
  </si>
  <si>
    <t>デキサメタゾンプロピオン酸エステル</t>
  </si>
  <si>
    <t>メサデルム</t>
  </si>
  <si>
    <t>ベタメタゾン吉草酸エステル・フラジオマイシン</t>
  </si>
  <si>
    <t>ベトネベートN</t>
  </si>
  <si>
    <t>ベタメタゾン吉草酸エステル</t>
  </si>
  <si>
    <t>ベトネベート/リンデロンＶ</t>
  </si>
  <si>
    <t>ベタメタゾン吉草酸エステル・ゲンタマイシン</t>
  </si>
  <si>
    <t>リンデロンＶＧ</t>
  </si>
  <si>
    <t>デキサメタゾン吉草酸エステル</t>
  </si>
  <si>
    <t>ボアラ</t>
  </si>
  <si>
    <t>フルオシノロンアセトニド</t>
  </si>
  <si>
    <t>フルコート</t>
  </si>
  <si>
    <t>軟膏・クリーム・外用液・スプレー</t>
  </si>
  <si>
    <t>フルオシノロンアセトニド・フラジオマイシン</t>
  </si>
  <si>
    <t>フルコートＦ</t>
  </si>
  <si>
    <t>デプロドンプロピオン酸エステル</t>
  </si>
  <si>
    <t>エクラー</t>
  </si>
  <si>
    <t>軟膏・クリーム・ローション・ブラスター</t>
  </si>
  <si>
    <t>副腎皮質ステロイド【マイルド】</t>
  </si>
  <si>
    <t>プレドニゾロン吉草酸エステル酢酸エステル</t>
  </si>
  <si>
    <t>リドメックス</t>
  </si>
  <si>
    <t>ヒドロコルチゾン酪酸エステル</t>
  </si>
  <si>
    <t>ロコイド</t>
  </si>
  <si>
    <t>クロベタゾン酪酸エステル</t>
  </si>
  <si>
    <t>キンダベート</t>
  </si>
  <si>
    <t>軟膏/GE;クリーム・ローション</t>
  </si>
  <si>
    <t>アルクロメタゾンプロピオン酸エステル</t>
  </si>
  <si>
    <t>アルメタ</t>
  </si>
  <si>
    <t>オイラゾン</t>
  </si>
  <si>
    <t>デキサメタゾン・脱脂大豆乾留タール</t>
  </si>
  <si>
    <t>グリメサゾン</t>
  </si>
  <si>
    <t>副腎皮質ステロイド【ウィーク】</t>
  </si>
  <si>
    <t>テラ・コートリル</t>
  </si>
  <si>
    <t>混合死菌・ﾋﾄﾞﾛｺﾙﾁｿﾞﾝ</t>
  </si>
  <si>
    <t>エキザルベ</t>
  </si>
  <si>
    <t>イブプロフェンピコノール</t>
  </si>
  <si>
    <t>ベシカム/スタデルム</t>
  </si>
  <si>
    <t>ベンザダック</t>
  </si>
  <si>
    <t>ジルダザック</t>
  </si>
  <si>
    <t>ウフェナマート</t>
  </si>
  <si>
    <t>フエナゾール/コンベック</t>
  </si>
  <si>
    <t>グリチルレチン酸</t>
  </si>
  <si>
    <t>デルマクリン/【高濃度】ハイデルマート</t>
  </si>
  <si>
    <t>A軟膏・クリーム</t>
  </si>
  <si>
    <t>鎮痒薬</t>
  </si>
  <si>
    <t>クロタミトン</t>
  </si>
  <si>
    <t>オイラックス</t>
  </si>
  <si>
    <t>クロタミトン・ﾋﾄﾞﾛｺﾙﾁｿﾞﾝ配合</t>
  </si>
  <si>
    <t>オイラックスＨ</t>
  </si>
  <si>
    <t>アトピー性皮膚炎治療薬</t>
  </si>
  <si>
    <t>プロトピック</t>
  </si>
  <si>
    <t>軟膏・小児用軟膏</t>
  </si>
  <si>
    <r>
      <rPr>
        <sz val="11"/>
        <color rgb="FF000000"/>
        <rFont val="ＭＳ Ｐゴシック"/>
        <charset val="128"/>
      </rPr>
      <t>デルゴ</t>
    </r>
    <r>
      <rPr>
        <sz val="11"/>
        <color rgb="FFFF0000"/>
        <rFont val="ＭＳ Ｐゴシック"/>
        <charset val="128"/>
      </rPr>
      <t>シチヌブ</t>
    </r>
  </si>
  <si>
    <t>コレクチム</t>
  </si>
  <si>
    <t>ジファミラスト</t>
  </si>
  <si>
    <t>モイゼルト</t>
  </si>
  <si>
    <t>タピナロフ</t>
  </si>
  <si>
    <t>ブイダマー</t>
  </si>
  <si>
    <t>アブロシチニブ</t>
  </si>
  <si>
    <t>サイバインコ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</si>
  <si>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IL-31RA</t>
    </r>
    <r>
      <rPr>
        <sz val="11"/>
        <color rgb="FF000000"/>
        <rFont val="ＭＳ Ｐゴシック"/>
        <charset val="128"/>
      </rPr>
      <t>抗体】</t>
    </r>
  </si>
  <si>
    <r>
      <rPr>
        <sz val="11"/>
        <rFont val="ＭＳ Ｐゴシック"/>
        <charset val="128"/>
      </rPr>
      <t>ネモ</t>
    </r>
    <r>
      <rPr>
        <sz val="11"/>
        <color rgb="FFFF0000"/>
        <rFont val="ＭＳ Ｐゴシック"/>
        <charset val="128"/>
      </rPr>
      <t>リズマブ</t>
    </r>
  </si>
  <si>
    <t>ミチーガ</t>
  </si>
  <si>
    <t>抗IL-１３受容体抗体</t>
  </si>
  <si>
    <r>
      <rPr>
        <sz val="11"/>
        <color rgb="FF000000"/>
        <rFont val="游ゴシック"/>
        <charset val="128"/>
      </rPr>
      <t>トラロ</t>
    </r>
    <r>
      <rPr>
        <sz val="11"/>
        <color rgb="FFFF0000"/>
        <rFont val="游ゴシック"/>
        <charset val="128"/>
      </rPr>
      <t>キヌマブ</t>
    </r>
  </si>
  <si>
    <t>アドトラーザ</t>
  </si>
  <si>
    <r>
      <rPr>
        <sz val="11"/>
        <color rgb="FF000000"/>
        <rFont val="游ゴシック"/>
        <charset val="128"/>
      </rPr>
      <t>レブリ</t>
    </r>
    <r>
      <rPr>
        <sz val="11"/>
        <color rgb="FFFF0000"/>
        <rFont val="游ゴシック"/>
        <charset val="128"/>
      </rPr>
      <t>キズマブ</t>
    </r>
  </si>
  <si>
    <t>イブグリース</t>
  </si>
  <si>
    <t>白斑治療薬</t>
  </si>
  <si>
    <t>メトキサレン</t>
  </si>
  <si>
    <t>オクソラレン</t>
  </si>
  <si>
    <t>錠・軟膏・ローション</t>
  </si>
  <si>
    <t>内服；肝疾患</t>
  </si>
  <si>
    <t>ざ瘡治療薬【抗菌作用】</t>
  </si>
  <si>
    <t>ナジフロキサシン</t>
  </si>
  <si>
    <t>アクアチム</t>
  </si>
  <si>
    <t>クリンダマイシンリン酸エステル</t>
  </si>
  <si>
    <t>ダラシンＴ</t>
  </si>
  <si>
    <t>ローション・ゲル</t>
  </si>
  <si>
    <t>オゼノキサシン</t>
  </si>
  <si>
    <t>ゼビアックス</t>
  </si>
  <si>
    <t>油性クリーム・ローション</t>
  </si>
  <si>
    <t>ざ瘡治療薬【角層剥離作用】</t>
  </si>
  <si>
    <t>アダパレン</t>
  </si>
  <si>
    <t>ディフェリン</t>
  </si>
  <si>
    <t>ゲル/GE；クリーム</t>
  </si>
  <si>
    <t>ざ瘡治療薬【抗菌・角層剥離作用】</t>
  </si>
  <si>
    <t>過酸化ベンゾイル</t>
  </si>
  <si>
    <t>ベピオ</t>
  </si>
  <si>
    <t>ゲル・ローション・ウォッシュゲル</t>
  </si>
  <si>
    <t>クリンダマイシンリン酸エステル・過酸化ベンゾイル</t>
  </si>
  <si>
    <t>デュアック</t>
  </si>
  <si>
    <t>アダパレン・過酸化ベンゾイル</t>
  </si>
  <si>
    <t>エピデュオ</t>
  </si>
  <si>
    <t>フシジン酸</t>
  </si>
  <si>
    <t>フシジン酸ナトリウム</t>
  </si>
  <si>
    <t>フシジンレオ</t>
  </si>
  <si>
    <t>角化症・乾癬治療薬【外用薬:VD3】</t>
  </si>
  <si>
    <t>タカルシトール</t>
  </si>
  <si>
    <t>ボンアルファ/【高濃度】ボンアルファハイ</t>
  </si>
  <si>
    <t>軟膏・クリーム・ローション/軟膏・ローション</t>
  </si>
  <si>
    <t>カルシポトリオール</t>
  </si>
  <si>
    <t>ドボネックス</t>
  </si>
  <si>
    <t>軟膏・ローション</t>
  </si>
  <si>
    <t>角化症・乾癬治療薬【外用薬:VD3配合】</t>
  </si>
  <si>
    <t>カルシポトリオール・ベタメタゾンジプロピオン酸エステル</t>
  </si>
  <si>
    <t>ドボベット</t>
  </si>
  <si>
    <t>軟膏・ゲル・フォーム</t>
  </si>
  <si>
    <t>マキサカルシトール・ベタメタゾン酪酸エステルプロピオン酸エステル</t>
  </si>
  <si>
    <t>マーデュオックス</t>
  </si>
  <si>
    <t>角化症・乾癬治療薬【角質軟化・溶解】</t>
  </si>
  <si>
    <t>尿素</t>
  </si>
  <si>
    <t>ケラチナミン・ウレパール・パスタロン</t>
  </si>
  <si>
    <t>ソフト軟膏・クリーム・ローション</t>
  </si>
  <si>
    <t>サリチル酸</t>
  </si>
  <si>
    <t>スピール膏Ｍ/サリチル酸ワセリン</t>
  </si>
  <si>
    <t>硬膏/軟膏</t>
  </si>
  <si>
    <t>脱毛治療薬</t>
  </si>
  <si>
    <t>カルプロニウム</t>
  </si>
  <si>
    <t>フロジン</t>
  </si>
  <si>
    <t>外用液</t>
  </si>
  <si>
    <t>フィナステリド</t>
  </si>
  <si>
    <t>プロペシア</t>
  </si>
  <si>
    <t>ザガーロ</t>
  </si>
  <si>
    <t>脱毛治療薬（JAK3・TEC阻害薬）</t>
  </si>
  <si>
    <t>リトレシチニブ</t>
  </si>
  <si>
    <t>リットフーロ</t>
  </si>
  <si>
    <t>ハンセン病治療薬</t>
  </si>
  <si>
    <t>ジアフェニルスルフォン</t>
  </si>
  <si>
    <t>レクチゾール/プロトゲン</t>
  </si>
  <si>
    <t>クロファジミン</t>
  </si>
  <si>
    <t>ランプレン</t>
  </si>
  <si>
    <t>皮膚潰瘍治療薬</t>
  </si>
  <si>
    <t>アズレン</t>
  </si>
  <si>
    <t>アズノール</t>
  </si>
  <si>
    <t>スルファジアジン銀</t>
  </si>
  <si>
    <t>ゲｰベン</t>
  </si>
  <si>
    <t>パイナップル茎搾汁精製物</t>
  </si>
  <si>
    <t>ネキソブリッド</t>
  </si>
  <si>
    <t>ブロメライン</t>
  </si>
  <si>
    <t>トレチノイントコフェリル</t>
  </si>
  <si>
    <t>オルセノン</t>
  </si>
  <si>
    <t>ブクラデシンＮａ</t>
  </si>
  <si>
    <t>白糖・ポピドンヨード</t>
  </si>
  <si>
    <t>ユーパスタ</t>
  </si>
  <si>
    <t>カデックス/ヨードコート</t>
  </si>
  <si>
    <t>外用散・軟膏</t>
  </si>
  <si>
    <t>フィブラスト</t>
  </si>
  <si>
    <t>スプレー</t>
  </si>
  <si>
    <t>ベレマゲン　ゲペルパベク</t>
  </si>
  <si>
    <t>バイジュベック</t>
  </si>
  <si>
    <t>血行促進・皮膚保湿剤</t>
  </si>
  <si>
    <t>ヘパリン類似物質</t>
  </si>
  <si>
    <t>ヒルドイド</t>
  </si>
  <si>
    <t>クリーム・ローション・ゲル・フォーム・ソフト軟膏</t>
  </si>
  <si>
    <t>皮膚保湿剤</t>
  </si>
  <si>
    <t>白色ワセリン</t>
  </si>
  <si>
    <t>プロペト</t>
  </si>
  <si>
    <t>亜鉛華軟膏</t>
  </si>
  <si>
    <t>亜鉛華軟膏/ボチシート</t>
  </si>
  <si>
    <t>軟膏/貼付剤</t>
  </si>
  <si>
    <t>亜鉛華単軟膏</t>
  </si>
  <si>
    <t>睫毛貧毛症治療薬</t>
  </si>
  <si>
    <t>グラッシュビスタ</t>
  </si>
  <si>
    <t>巻き爪治療薬</t>
  </si>
  <si>
    <t>リネイル</t>
  </si>
  <si>
    <t>ビタミン</t>
  </si>
  <si>
    <t>ビタミンＡ</t>
  </si>
  <si>
    <t>ザーネ</t>
  </si>
  <si>
    <t>フェノトリン</t>
  </si>
  <si>
    <t>スミスリン</t>
  </si>
  <si>
    <t>ローション</t>
  </si>
  <si>
    <t>イミキモド</t>
  </si>
  <si>
    <t>ベセルナ</t>
  </si>
  <si>
    <t>カンタリジン</t>
  </si>
  <si>
    <t>ワイキャンス</t>
  </si>
  <si>
    <t>ヘマンジオル</t>
  </si>
  <si>
    <t>多汗症治療薬</t>
  </si>
  <si>
    <t>ソフピロニウム</t>
  </si>
  <si>
    <t>エクロック</t>
  </si>
  <si>
    <t>ラピフォート</t>
  </si>
  <si>
    <t>ワイプ</t>
  </si>
  <si>
    <t>アポハイド</t>
  </si>
  <si>
    <t>歯科・口腔</t>
  </si>
  <si>
    <t>含嗽薬【抗炎症作用】</t>
  </si>
  <si>
    <t>うがい液</t>
  </si>
  <si>
    <t>アズレンスルホン酸Ｎａ・NaHCO3配合</t>
  </si>
  <si>
    <t>含嗽用ハチアズレ</t>
  </si>
  <si>
    <t>含嗽薬【消毒・抗菌作用】</t>
  </si>
  <si>
    <t>ベンゼトニウム</t>
  </si>
  <si>
    <t>ネオステリングリーン</t>
  </si>
  <si>
    <t>デンターグル</t>
  </si>
  <si>
    <t>含嗽用散</t>
  </si>
  <si>
    <t>抗生物質含有トローチ</t>
  </si>
  <si>
    <t>トローチ</t>
  </si>
  <si>
    <t>殺菌消毒薬含有トローチ</t>
  </si>
  <si>
    <t>デカリニウム塩化物</t>
  </si>
  <si>
    <t>SPトローチ</t>
  </si>
  <si>
    <t>ドミフェン臭化物</t>
  </si>
  <si>
    <t>オラドール</t>
  </si>
  <si>
    <t>セチルピリジニウム</t>
  </si>
  <si>
    <t>口腔カンジダ症治療薬</t>
  </si>
  <si>
    <t>オラビ</t>
  </si>
  <si>
    <t>錠口腔用</t>
  </si>
  <si>
    <t>口内炎等治療薬</t>
  </si>
  <si>
    <t>アズノールST</t>
  </si>
  <si>
    <t>クロルヘキシジン・ジフェンヒドラミン・ヒドロコルチゾン・ベンザルコニウム</t>
  </si>
  <si>
    <t>デスパ</t>
  </si>
  <si>
    <t>口腔用クリーム</t>
  </si>
  <si>
    <r>
      <rPr>
        <sz val="11"/>
        <color rgb="FF000000"/>
        <rFont val="ＭＳ Ｐゴシック"/>
        <charset val="128"/>
      </rPr>
      <t>オルテクサー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アフタッチ</t>
    </r>
  </si>
  <si>
    <t>口腔用軟膏/口腔用貼付剤</t>
  </si>
  <si>
    <r>
      <rPr>
        <sz val="11"/>
        <color rgb="FF000000"/>
        <rFont val="ＭＳ Ｐゴシック"/>
        <charset val="128"/>
      </rPr>
      <t>アフタゾロン</t>
    </r>
  </si>
  <si>
    <t>口腔用軟膏</t>
  </si>
  <si>
    <t>ベクロメタゾンプロピオン酸エステル</t>
  </si>
  <si>
    <t>サルコート</t>
  </si>
  <si>
    <t>外用カプセル</t>
  </si>
  <si>
    <t>歯周病治療薬</t>
  </si>
  <si>
    <r>
      <rPr>
        <sz val="11"/>
        <color rgb="FF000000"/>
        <rFont val="ＭＳ Ｐゴシック"/>
        <charset val="128"/>
      </rPr>
      <t>ペリオクチン</t>
    </r>
  </si>
  <si>
    <t>歯科用軟膏</t>
  </si>
  <si>
    <t>エピジヒドロコレステリン・テトラサイクリン</t>
  </si>
  <si>
    <t>テトラサイクリン・プレステロン</t>
  </si>
  <si>
    <t>ヒドロコルチゾン・ヒノキチオール・アミノ安息香酸エチル</t>
  </si>
  <si>
    <t>ヒノロポン</t>
  </si>
  <si>
    <t>歯周組織再生薬</t>
  </si>
  <si>
    <t>リグロス</t>
  </si>
  <si>
    <t>歯科用液</t>
  </si>
  <si>
    <t>口腔乾燥症改善薬</t>
  </si>
  <si>
    <t>NaCl・KCl・CaCl2等配合</t>
  </si>
  <si>
    <t>サリベート</t>
  </si>
  <si>
    <t>エアゾール</t>
  </si>
  <si>
    <t>サラジェン</t>
  </si>
  <si>
    <t>歯科</t>
  </si>
  <si>
    <t>セビメリン塩酸塩水和物</t>
  </si>
  <si>
    <t>エボザック/サリグレン</t>
  </si>
  <si>
    <t>フッ化物洗剤</t>
  </si>
  <si>
    <t>フッ化ナトリウム</t>
  </si>
  <si>
    <t>オラブリス</t>
  </si>
  <si>
    <t>洗口用顆粒・洗口液</t>
  </si>
  <si>
    <t>中毒</t>
  </si>
  <si>
    <t>吸収阻害薬</t>
  </si>
  <si>
    <t>薬用炭</t>
  </si>
  <si>
    <t>三環系抗うつ薬中毒治療薬</t>
  </si>
  <si>
    <t>NaHCO3</t>
  </si>
  <si>
    <t>メイロン/重ソー</t>
  </si>
  <si>
    <t>アセトアミノフェン中毒治療薬</t>
  </si>
  <si>
    <t>エチレングリコール・メタノール急性中毒治療薬</t>
  </si>
  <si>
    <t>ホメピゾール</t>
  </si>
  <si>
    <t>点滴</t>
  </si>
  <si>
    <t>亜硝酸アミル</t>
  </si>
  <si>
    <t>管</t>
  </si>
  <si>
    <t>シアン化合物中毒治療薬</t>
  </si>
  <si>
    <t>チオ硫酸ナトリウム</t>
  </si>
  <si>
    <t>デトキソール</t>
  </si>
  <si>
    <t>ヒドロキソコバラミン</t>
  </si>
  <si>
    <t>シアノキット</t>
  </si>
  <si>
    <t>アセチルコリンエステラーゼ阻害薬中毒治療薬</t>
  </si>
  <si>
    <t>プラリドキシムヨウ化メチル</t>
  </si>
  <si>
    <t>パム</t>
  </si>
  <si>
    <t>中毒性メトヘモグロビン血症治療薬</t>
  </si>
  <si>
    <t>メチルチオニニウム塩化物</t>
  </si>
  <si>
    <t>メチレンブルー</t>
  </si>
  <si>
    <t>金属中毒</t>
  </si>
  <si>
    <t>ジメルカプロール</t>
  </si>
  <si>
    <t>バル</t>
  </si>
  <si>
    <t>エデト酸カルシウムＮａ</t>
  </si>
  <si>
    <t>ブライアン</t>
  </si>
  <si>
    <t>錠・点滴</t>
  </si>
  <si>
    <t>鉄過剰症治療薬</t>
  </si>
  <si>
    <t>デフェロキサミン</t>
  </si>
  <si>
    <t>デスフェラール</t>
  </si>
  <si>
    <t>デフェラシロクス</t>
  </si>
  <si>
    <t>ジャドニュ</t>
  </si>
  <si>
    <t>顆粒分包</t>
  </si>
  <si>
    <r>
      <rPr>
        <sz val="11"/>
        <color rgb="FF000000"/>
        <rFont val="ＭＳ Ｐゴシック"/>
        <charset val="128"/>
      </rPr>
      <t>重度肝障害【</t>
    </r>
    <r>
      <rPr>
        <sz val="11"/>
        <color rgb="FF000000"/>
        <rFont val="Arial"/>
        <charset val="134"/>
      </rPr>
      <t>Child-Pugh;</t>
    </r>
    <r>
      <rPr>
        <sz val="11"/>
        <color rgb="FF000000"/>
        <rFont val="ＭＳ Ｐゴシック"/>
        <charset val="128"/>
      </rPr>
      <t>Ｃ】は基本不可</t>
    </r>
  </si>
  <si>
    <r>
      <rPr>
        <sz val="11"/>
        <color rgb="FF000000"/>
        <rFont val="ＭＳ Ｐゴシック"/>
        <charset val="128"/>
      </rPr>
      <t>中等度【</t>
    </r>
    <r>
      <rPr>
        <sz val="11"/>
        <color rgb="FF000000"/>
        <rFont val="Arial"/>
        <charset val="134"/>
      </rPr>
      <t>Child-Pugh;</t>
    </r>
    <r>
      <rPr>
        <sz val="11"/>
        <color rgb="FF000000"/>
        <rFont val="ＭＳ Ｐゴシック"/>
        <charset val="128"/>
      </rPr>
      <t>Ｂ】は半量</t>
    </r>
  </si>
  <si>
    <t>超ウラン元素【プルトニウム等】排出薬</t>
  </si>
  <si>
    <t>ペンテト酸カルシウム三ナトリウム</t>
  </si>
  <si>
    <t>ジトリペンタートカル</t>
  </si>
  <si>
    <t>ペンテト酸亜鉛三ナトリウム</t>
  </si>
  <si>
    <t>アエントリペンタート</t>
  </si>
  <si>
    <t>放射性セシウム体内除去薬</t>
  </si>
  <si>
    <t>ヘキサシアノ鉄(Ⅱ)酸鉄(Ⅲ)水和物</t>
  </si>
  <si>
    <t>ラディオガルダーゼ</t>
  </si>
  <si>
    <t>グルカルピダーゼ</t>
  </si>
  <si>
    <t>メグルダーゼ</t>
  </si>
  <si>
    <t>ヘビ咬傷治療薬</t>
  </si>
  <si>
    <t>乾燥マムシウマ抗毒素</t>
  </si>
  <si>
    <t>乾燥まむし抗毒素</t>
  </si>
  <si>
    <t>はぶウマ抗毒素</t>
  </si>
  <si>
    <t>乾燥はぶ抗毒素</t>
  </si>
  <si>
    <t>アルコール依存症治療薬</t>
  </si>
  <si>
    <t>シアナミド</t>
  </si>
  <si>
    <t>シアナマイド</t>
  </si>
  <si>
    <t>ジスルフィラム</t>
  </si>
  <si>
    <t>ノックビン</t>
  </si>
  <si>
    <t>アカンプロサートCa</t>
  </si>
  <si>
    <t>レグテクト</t>
  </si>
  <si>
    <t>ナルメフェン</t>
  </si>
  <si>
    <t>セリンクロ</t>
  </si>
  <si>
    <r>
      <rPr>
        <sz val="11"/>
        <color rgb="FF000000"/>
        <rFont val="ＭＳ Ｐゴシック"/>
        <charset val="128"/>
      </rPr>
      <t>重度肝障害【Ｃｈｉｌｄ</t>
    </r>
    <r>
      <rPr>
        <sz val="11"/>
        <color rgb="FF000000"/>
        <rFont val="Arial"/>
        <charset val="134"/>
      </rPr>
      <t>-</t>
    </r>
    <r>
      <rPr>
        <sz val="11"/>
        <color rgb="FF000000"/>
        <rFont val="ＭＳ Ｐゴシック"/>
        <charset val="128"/>
      </rPr>
      <t>Ｐｕｇｈ；Ｃ】は</t>
    </r>
    <r>
      <rPr>
        <sz val="11"/>
        <color rgb="FF000000"/>
        <rFont val="Arial"/>
        <charset val="134"/>
      </rPr>
      <t>10mg/</t>
    </r>
    <r>
      <rPr>
        <sz val="11"/>
        <color rgb="FF000000"/>
        <rFont val="ＭＳ Ｐゴシック"/>
        <charset val="128"/>
      </rPr>
      <t>日まで</t>
    </r>
  </si>
  <si>
    <t>ニコチン依存症治療薬</t>
  </si>
  <si>
    <t>ニコチン</t>
  </si>
  <si>
    <t>ニコチネルTTS</t>
  </si>
  <si>
    <t>バレニクリン</t>
  </si>
  <si>
    <t>チャンピックス</t>
  </si>
  <si>
    <t>造影剤</t>
  </si>
  <si>
    <t>MRI用【ガドリニウム系非イオン性】</t>
  </si>
  <si>
    <t>ガドテリドール</t>
  </si>
  <si>
    <t>プロハンス</t>
  </si>
  <si>
    <t>ガドブトロール</t>
  </si>
  <si>
    <t>ガドビスト</t>
  </si>
  <si>
    <t>MRI用【ガドリニウム系】</t>
  </si>
  <si>
    <t>ガドテル酸メグルミン</t>
  </si>
  <si>
    <t>マグネスコープ</t>
  </si>
  <si>
    <t>ガドキセド酸Na</t>
  </si>
  <si>
    <t>EOB・プリモビスト</t>
  </si>
  <si>
    <t>MRI用【その他】</t>
  </si>
  <si>
    <t>フェルカルボトラン</t>
  </si>
  <si>
    <t>リゾビスト</t>
  </si>
  <si>
    <t>クエン酸鉄アンモニウム</t>
  </si>
  <si>
    <t>フェリセツ</t>
  </si>
  <si>
    <t>塩化マンガン四水和物</t>
  </si>
  <si>
    <t>ボーズデル</t>
  </si>
  <si>
    <t>消化管系</t>
  </si>
  <si>
    <t>硫酸バリウム</t>
  </si>
  <si>
    <t>バリトゲン/バリトップ/コロンフォート</t>
  </si>
  <si>
    <t>散剤・液</t>
  </si>
  <si>
    <t>重篤な肝障害（原則禁忌）</t>
  </si>
  <si>
    <t>エコー用</t>
  </si>
  <si>
    <t>ペルフルブタン</t>
  </si>
  <si>
    <t>ソナゾイド</t>
  </si>
  <si>
    <t>放射性医薬品【PET検査用】</t>
  </si>
  <si>
    <t>フルデオキシグルコース【18F】</t>
  </si>
  <si>
    <t>FDGスキャン</t>
  </si>
  <si>
    <t>フロルベタピル【18F】</t>
  </si>
  <si>
    <t>アミヴィッド</t>
  </si>
  <si>
    <t>フルテメタモル【18F】</t>
  </si>
  <si>
    <t>ビザミル</t>
  </si>
  <si>
    <t>フロルタウシピル【18F】</t>
  </si>
  <si>
    <t>タウヴィッド</t>
  </si>
  <si>
    <r>
      <rPr>
        <sz val="11"/>
        <color rgb="FF000000"/>
        <rFont val="ＭＳ Ｐゴシック"/>
        <charset val="128"/>
      </rPr>
      <t>フルシクロビン【</t>
    </r>
    <r>
      <rPr>
        <sz val="11"/>
        <color rgb="FF000000"/>
        <rFont val="Arial"/>
        <charset val="134"/>
      </rPr>
      <t>18F</t>
    </r>
    <r>
      <rPr>
        <sz val="11"/>
        <color rgb="FF000000"/>
        <rFont val="ＭＳ Ｐゴシック"/>
        <charset val="128"/>
      </rPr>
      <t>】</t>
    </r>
  </si>
  <si>
    <t>アキュミン</t>
  </si>
  <si>
    <t>インジウムペンテトレオチド【111In】</t>
  </si>
  <si>
    <t>オクトレオスキャン</t>
  </si>
  <si>
    <t>放射性医薬品【脳疾患診断用】</t>
  </si>
  <si>
    <t>イオマゼニル【123I】</t>
  </si>
  <si>
    <t>ベンゾダイン</t>
  </si>
  <si>
    <t>放射性医薬品【ドパミントランスポーター用】</t>
  </si>
  <si>
    <t>イオフルパン【123I】</t>
  </si>
  <si>
    <t>ダットスキャン</t>
  </si>
  <si>
    <t>X線診断二重造影用泡剤</t>
  </si>
  <si>
    <t>炭酸水素ナトリウム・酒石酸</t>
  </si>
  <si>
    <t>バロス</t>
  </si>
  <si>
    <t>発泡顆粒</t>
  </si>
  <si>
    <t>肝・循環機能検査用薬</t>
  </si>
  <si>
    <t>ジアグノグリーン</t>
  </si>
  <si>
    <t>X線造影剤　尿路・血管系【非イオン性モノマー】</t>
  </si>
  <si>
    <t>イオプロミド</t>
  </si>
  <si>
    <t>イオメプロール</t>
  </si>
  <si>
    <t>イオメロン</t>
  </si>
  <si>
    <t>イオパミドール</t>
  </si>
  <si>
    <t>イオパミロン</t>
  </si>
  <si>
    <t>イオベルソール</t>
  </si>
  <si>
    <t>オプチレイ</t>
  </si>
  <si>
    <t>X線造影剤　尿路・血管・脳槽・脊髄系【非イオン性モノマー】</t>
  </si>
  <si>
    <t>イオヘキソール</t>
  </si>
  <si>
    <t>オムニパーク</t>
  </si>
  <si>
    <t>X線造影剤 　脳・脊髄・関節・子宮卵管系【非イオン性】</t>
  </si>
  <si>
    <t>イオトロラン</t>
  </si>
  <si>
    <t>イソビスト</t>
  </si>
  <si>
    <t>X線造影剤　尿路・血管系【非イオン性】</t>
  </si>
  <si>
    <t>イオジキサノール</t>
  </si>
  <si>
    <t>ビジパーク</t>
  </si>
  <si>
    <t>X線造影剤　膵胆・尿路・関節・唾液腺系【イオン性】</t>
  </si>
  <si>
    <t>アミドトリゾ酸Naメグルミン</t>
  </si>
  <si>
    <t>ウログラフィン</t>
  </si>
  <si>
    <t>X線造影剤　胆道系【イオン性】</t>
  </si>
  <si>
    <t>イオトロクス酸メグルミン</t>
  </si>
  <si>
    <t>ビリスコビン</t>
  </si>
  <si>
    <t>X線造影剤　消化管系【イオン性】</t>
  </si>
  <si>
    <t>ガストログラフィン</t>
  </si>
  <si>
    <t>経口液・注腸</t>
  </si>
  <si>
    <t>X線造影剤　リンパ・子宮卵管系【油性】</t>
  </si>
  <si>
    <t>ヨード化ケシ油脂肪酸エチルエステル</t>
  </si>
  <si>
    <t>リピオドール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</si>
</sst>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.00_-\ ;\-&quot;\&quot;* #,##0.00_-\ ;_-&quot;\&quot;* &quot;-&quot;??_-\ ;_-@_-"/>
    <numFmt numFmtId="43" formatCode="_ * #,##0.00_ ;_ * \-#,##0.00_ ;_ * &quot;-&quot;??_ ;_ @_ "/>
    <numFmt numFmtId="178" formatCode="_-&quot;\&quot;* #,##0_-\ ;\-&quot;\&quot;* #,##0_-\ ;_-&quot;\&quot;* &quot;-&quot;??_-\ ;_-@_-"/>
  </numFmts>
  <fonts count="53">
    <font>
      <sz val="11"/>
      <color rgb="FF000000"/>
      <name val="Arial"/>
      <charset val="134"/>
    </font>
    <font>
      <sz val="11"/>
      <color rgb="FF000000"/>
      <name val="ＭＳ Ｐゴシック"/>
      <charset val="128"/>
    </font>
    <font>
      <sz val="11"/>
      <color rgb="FF000000"/>
      <name val="游ゴシック"/>
      <charset val="128"/>
    </font>
    <font>
      <sz val="11"/>
      <color rgb="FF7030A0"/>
      <name val="ＭＳ Ｐゴシック"/>
      <charset val="128"/>
    </font>
    <font>
      <sz val="11"/>
      <color rgb="FF000000"/>
      <name val="游ゴシック"/>
      <charset val="134"/>
    </font>
    <font>
      <sz val="11"/>
      <color rgb="FF000000"/>
      <name val="ＭＳ ゴシック"/>
      <charset val="134"/>
    </font>
    <font>
      <sz val="11"/>
      <color rgb="FF7030A0"/>
      <name val="Arial"/>
      <charset val="134"/>
    </font>
    <font>
      <sz val="11"/>
      <color rgb="FF000000"/>
      <name val="ＭＳ Ｐゴシック"/>
      <charset val="134"/>
    </font>
    <font>
      <sz val="11"/>
      <color rgb="FF000000"/>
      <name val="Yu Gothic"/>
      <charset val="134"/>
    </font>
    <font>
      <sz val="11"/>
      <color rgb="FF333333"/>
      <name val="ＭＳ Ｐゴシック"/>
      <charset val="128"/>
      <scheme val="minor"/>
    </font>
    <font>
      <sz val="11"/>
      <color rgb="FF7030A0"/>
      <name val="ＭＳ ゴシック"/>
      <charset val="134"/>
    </font>
    <font>
      <sz val="11"/>
      <name val="游ゴシック"/>
      <charset val="134"/>
    </font>
    <font>
      <sz val="11"/>
      <color rgb="FF000000"/>
      <name val="ＭＳ ゴシック"/>
      <charset val="128"/>
    </font>
    <font>
      <sz val="11"/>
      <name val="游ゴシック"/>
      <charset val="128"/>
    </font>
    <font>
      <sz val="11"/>
      <color rgb="FF000000"/>
      <name val="Arial"/>
      <charset val="128"/>
    </font>
    <font>
      <sz val="11"/>
      <name val="ＭＳ Ｐゴシック"/>
      <charset val="128"/>
    </font>
    <font>
      <sz val="11"/>
      <color rgb="FF0070C0"/>
      <name val="ＭＳ ゴシック"/>
      <charset val="128"/>
    </font>
    <font>
      <sz val="11"/>
      <color rgb="FF914AB1"/>
      <name val="Arial"/>
      <charset val="134"/>
    </font>
    <font>
      <sz val="11"/>
      <color rgb="FFFF0000"/>
      <name val="ＭＳ ゴシック"/>
      <charset val="128"/>
    </font>
    <font>
      <sz val="11"/>
      <color rgb="FFFF0000"/>
      <name val="ＭＳ Ｐゴシック"/>
      <charset val="128"/>
    </font>
    <font>
      <sz val="11"/>
      <name val="ＭＳ Ｐゴシック"/>
      <charset val="134"/>
    </font>
    <font>
      <sz val="11"/>
      <color theme="1"/>
      <name val="ＭＳ Ｐゴシック"/>
      <charset val="128"/>
      <scheme val="minor"/>
    </font>
    <font>
      <sz val="11"/>
      <color rgb="FF000000"/>
      <name val="Segoe UI"/>
      <charset val="134"/>
    </font>
    <font>
      <sz val="11"/>
      <color rgb="FF000000"/>
      <name val="ＭＳ Ｐゴシック"/>
      <charset val="128"/>
      <scheme val="minor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FF0000"/>
      <name val="Arial"/>
      <charset val="134"/>
    </font>
    <font>
      <sz val="11"/>
      <color rgb="FFFF0000"/>
      <name val="游ゴシック"/>
      <charset val="128"/>
    </font>
    <font>
      <sz val="11"/>
      <color rgb="FFFF0000"/>
      <name val="游ゴシック"/>
      <charset val="134"/>
    </font>
    <font>
      <sz val="11"/>
      <color rgb="FF0070C0"/>
      <name val="游ゴシック"/>
      <charset val="128"/>
    </font>
    <font>
      <sz val="11"/>
      <color rgb="FF0070C0"/>
      <name val="ＭＳ Ｐゴシック"/>
      <charset val="128"/>
    </font>
    <font>
      <sz val="11"/>
      <color rgb="FF00B0F0"/>
      <name val="游ゴシック"/>
      <charset val="128"/>
    </font>
    <font>
      <sz val="11"/>
      <name val="ＭＳ ゴシック"/>
      <charset val="128"/>
    </font>
    <font>
      <b/>
      <sz val="9"/>
      <name val="ＭＳ Ｐゴシック"/>
      <charset val="128"/>
    </font>
    <font>
      <sz val="9"/>
      <name val="ＭＳ Ｐゴシック"/>
      <charset val="128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14" borderId="1" applyNumberFormat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24" borderId="2" applyNumberFormat="0" applyFon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11" borderId="4" applyNumberFormat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27" fillId="11" borderId="1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2" fillId="28" borderId="7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3" borderId="0" xfId="0" applyFill="1">
      <alignment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0" fillId="5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2" fillId="6" borderId="0" xfId="0" applyFont="1" applyFill="1" applyAlignment="1">
      <alignment vertical="center"/>
    </xf>
    <xf numFmtId="0" fontId="13" fillId="6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1" fillId="6" borderId="0" xfId="0" applyFont="1" applyFill="1" applyAlignment="1">
      <alignment vertical="center" wrapText="1"/>
    </xf>
    <xf numFmtId="0" fontId="0" fillId="6" borderId="0" xfId="0" applyFill="1">
      <alignment vertical="center"/>
    </xf>
    <xf numFmtId="0" fontId="12" fillId="0" borderId="0" xfId="0" applyFont="1" applyAlignment="1">
      <alignment vertical="center" wrapText="1"/>
    </xf>
    <xf numFmtId="0" fontId="14" fillId="0" borderId="0" xfId="0" applyFont="1" applyFill="1">
      <alignment vertical="center"/>
    </xf>
    <xf numFmtId="0" fontId="1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0" fillId="5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>
      <alignment vertical="center"/>
    </xf>
    <xf numFmtId="0" fontId="14" fillId="0" borderId="0" xfId="0" applyFont="1" applyAlignment="1">
      <alignment vertical="center" wrapText="1"/>
    </xf>
    <xf numFmtId="0" fontId="0" fillId="6" borderId="0" xfId="0" applyFont="1" applyFill="1" applyAlignment="1">
      <alignment vertical="center"/>
    </xf>
    <xf numFmtId="0" fontId="4" fillId="6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21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2" fillId="0" borderId="0" xfId="0" applyFont="1">
      <alignment vertical="center"/>
    </xf>
    <xf numFmtId="0" fontId="15" fillId="0" borderId="0" xfId="0" applyFont="1" applyFill="1">
      <alignment vertical="center"/>
    </xf>
    <xf numFmtId="0" fontId="0" fillId="8" borderId="0" xfId="0" applyFill="1">
      <alignment vertical="center"/>
    </xf>
    <xf numFmtId="0" fontId="1" fillId="8" borderId="0" xfId="0" applyFont="1" applyFill="1">
      <alignment vertical="center"/>
    </xf>
    <xf numFmtId="0" fontId="1" fillId="8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7" fillId="2" borderId="0" xfId="0" applyFont="1" applyFill="1">
      <alignment vertical="center"/>
    </xf>
    <xf numFmtId="0" fontId="21" fillId="0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1" fillId="6" borderId="0" xfId="0" applyFont="1" applyFill="1" applyAlignment="1">
      <alignment vertical="center"/>
    </xf>
    <xf numFmtId="0" fontId="21" fillId="6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843A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47"/>
  <sheetViews>
    <sheetView tabSelected="1" zoomScaleSheetLayoutView="75" workbookViewId="0">
      <pane xSplit="7" ySplit="3" topLeftCell="H2235" activePane="bottomRight" state="frozen"/>
      <selection/>
      <selection pane="topRight"/>
      <selection pane="bottomLeft"/>
      <selection pane="bottomRight" activeCell="B2243" sqref="B2243"/>
    </sheetView>
  </sheetViews>
  <sheetFormatPr defaultColWidth="9" defaultRowHeight="14.25"/>
  <cols>
    <col min="1" max="1" width="6.25" customWidth="1"/>
    <col min="2" max="2" width="7" customWidth="1"/>
    <col min="3" max="3" width="5.125" customWidth="1"/>
    <col min="4" max="4" width="7.875" customWidth="1"/>
    <col min="5" max="5" width="58.875" customWidth="1"/>
    <col min="6" max="6" width="26.75" style="2" customWidth="1"/>
    <col min="7" max="7" width="24.625" style="2" customWidth="1"/>
    <col min="8" max="8" width="19.5" style="2" customWidth="1"/>
    <col min="9" max="9" width="10.5" style="2" customWidth="1"/>
    <col min="10" max="10" width="18.375" style="2" customWidth="1"/>
    <col min="11" max="11" width="6.75" style="2" customWidth="1"/>
    <col min="12" max="12" width="6.5" style="2" customWidth="1"/>
    <col min="13" max="13" width="8.25" style="2" customWidth="1"/>
    <col min="14" max="14" width="6.25" style="2" customWidth="1"/>
  </cols>
  <sheetData>
    <row r="1" ht="21.75" customHeight="1" spans="5:14">
      <c r="E1" s="3" t="s">
        <v>0</v>
      </c>
      <c r="F1" s="4" t="s">
        <v>1</v>
      </c>
      <c r="I1" s="2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</row>
    <row r="2" ht="18.75" spans="1:14">
      <c r="A2" s="3" t="s">
        <v>8</v>
      </c>
      <c r="C2" t="s">
        <v>9</v>
      </c>
      <c r="F2" s="2" t="s">
        <v>10</v>
      </c>
      <c r="G2" s="2" t="s">
        <v>11</v>
      </c>
      <c r="H2" s="5" t="s">
        <v>12</v>
      </c>
      <c r="I2" s="2" t="s">
        <v>13</v>
      </c>
      <c r="K2" s="8" t="s">
        <v>14</v>
      </c>
      <c r="M2" s="8" t="s">
        <v>15</v>
      </c>
      <c r="N2" s="8" t="s">
        <v>16</v>
      </c>
    </row>
    <row r="3" ht="15" customHeight="1"/>
    <row r="4" ht="18.75" spans="1:13">
      <c r="A4" s="3" t="s">
        <v>17</v>
      </c>
      <c r="B4">
        <v>1001</v>
      </c>
      <c r="C4">
        <v>1</v>
      </c>
      <c r="D4" t="s">
        <v>18</v>
      </c>
      <c r="E4" t="s">
        <v>19</v>
      </c>
      <c r="F4" s="2" t="s">
        <v>20</v>
      </c>
      <c r="G4" s="2" t="s">
        <v>21</v>
      </c>
      <c r="H4" s="5" t="s">
        <v>22</v>
      </c>
      <c r="M4" s="8" t="s">
        <v>23</v>
      </c>
    </row>
    <row r="5" ht="27" spans="1:13">
      <c r="A5" s="3" t="s">
        <v>17</v>
      </c>
      <c r="B5" s="1">
        <v>1002</v>
      </c>
      <c r="C5" s="1">
        <v>1</v>
      </c>
      <c r="D5" s="1" t="s">
        <v>18</v>
      </c>
      <c r="E5" s="1" t="s">
        <v>19</v>
      </c>
      <c r="F5" s="6" t="s">
        <v>24</v>
      </c>
      <c r="G5" s="7" t="s">
        <v>25</v>
      </c>
      <c r="H5" s="5" t="s">
        <v>26</v>
      </c>
      <c r="M5" s="8" t="s">
        <v>23</v>
      </c>
    </row>
    <row r="6" ht="37.5" spans="1:13">
      <c r="A6" s="3" t="s">
        <v>17</v>
      </c>
      <c r="B6">
        <v>1003</v>
      </c>
      <c r="C6">
        <v>1</v>
      </c>
      <c r="D6" t="s">
        <v>18</v>
      </c>
      <c r="E6" t="s">
        <v>19</v>
      </c>
      <c r="F6" s="2" t="s">
        <v>27</v>
      </c>
      <c r="G6" s="2" t="s">
        <v>28</v>
      </c>
      <c r="H6" s="5" t="s">
        <v>29</v>
      </c>
      <c r="M6" s="8" t="s">
        <v>23</v>
      </c>
    </row>
    <row r="7" ht="18.75" spans="1:13">
      <c r="A7" s="3" t="s">
        <v>17</v>
      </c>
      <c r="B7" s="1">
        <v>1004</v>
      </c>
      <c r="C7">
        <v>1</v>
      </c>
      <c r="D7" t="s">
        <v>18</v>
      </c>
      <c r="E7" t="s">
        <v>19</v>
      </c>
      <c r="F7" s="2" t="s">
        <v>30</v>
      </c>
      <c r="G7" s="2" t="s">
        <v>31</v>
      </c>
      <c r="H7" s="5" t="s">
        <v>32</v>
      </c>
      <c r="M7" s="8" t="s">
        <v>23</v>
      </c>
    </row>
    <row r="8" ht="18.75" spans="1:13">
      <c r="A8" s="3" t="s">
        <v>17</v>
      </c>
      <c r="B8">
        <v>1005</v>
      </c>
      <c r="C8">
        <v>1</v>
      </c>
      <c r="D8" t="s">
        <v>18</v>
      </c>
      <c r="E8" t="s">
        <v>19</v>
      </c>
      <c r="F8" s="2" t="s">
        <v>33</v>
      </c>
      <c r="G8" s="8" t="s">
        <v>34</v>
      </c>
      <c r="H8" s="5" t="s">
        <v>35</v>
      </c>
      <c r="K8" s="8" t="s">
        <v>17</v>
      </c>
      <c r="M8" s="8" t="s">
        <v>23</v>
      </c>
    </row>
    <row r="9" ht="18.75" spans="1:13">
      <c r="A9" s="3" t="s">
        <v>17</v>
      </c>
      <c r="B9" s="1">
        <v>1006</v>
      </c>
      <c r="C9">
        <v>1</v>
      </c>
      <c r="D9" t="s">
        <v>18</v>
      </c>
      <c r="E9" t="s">
        <v>19</v>
      </c>
      <c r="F9" s="9" t="s">
        <v>36</v>
      </c>
      <c r="G9" s="2" t="s">
        <v>37</v>
      </c>
      <c r="H9" s="5" t="s">
        <v>38</v>
      </c>
      <c r="M9" s="8" t="s">
        <v>23</v>
      </c>
    </row>
    <row r="10" ht="18.75" spans="1:13">
      <c r="A10" s="3" t="s">
        <v>17</v>
      </c>
      <c r="B10">
        <v>1007</v>
      </c>
      <c r="C10">
        <v>1</v>
      </c>
      <c r="D10" t="s">
        <v>18</v>
      </c>
      <c r="E10" t="s">
        <v>19</v>
      </c>
      <c r="F10" s="2" t="s">
        <v>39</v>
      </c>
      <c r="G10" s="2" t="s">
        <v>40</v>
      </c>
      <c r="H10" s="5" t="s">
        <v>41</v>
      </c>
      <c r="M10" s="8" t="s">
        <v>23</v>
      </c>
    </row>
    <row r="11" ht="27" spans="1:13">
      <c r="A11" s="3" t="s">
        <v>17</v>
      </c>
      <c r="B11" s="1">
        <v>1008</v>
      </c>
      <c r="C11" s="10">
        <v>1</v>
      </c>
      <c r="D11" s="10" t="s">
        <v>18</v>
      </c>
      <c r="E11" s="10" t="s">
        <v>19</v>
      </c>
      <c r="F11" s="11" t="s">
        <v>42</v>
      </c>
      <c r="G11" s="11" t="s">
        <v>43</v>
      </c>
      <c r="H11" s="5" t="s">
        <v>44</v>
      </c>
      <c r="M11" s="8" t="s">
        <v>23</v>
      </c>
    </row>
    <row r="12" ht="18.75" spans="1:13">
      <c r="A12" s="3" t="s">
        <v>17</v>
      </c>
      <c r="B12">
        <v>1009</v>
      </c>
      <c r="C12" s="10">
        <v>1</v>
      </c>
      <c r="D12" s="10" t="s">
        <v>18</v>
      </c>
      <c r="E12" s="10" t="s">
        <v>45</v>
      </c>
      <c r="F12" s="11" t="s">
        <v>46</v>
      </c>
      <c r="G12" s="11" t="s">
        <v>47</v>
      </c>
      <c r="H12" s="5" t="s">
        <v>48</v>
      </c>
      <c r="K12" s="8" t="s">
        <v>17</v>
      </c>
      <c r="M12" s="8" t="s">
        <v>23</v>
      </c>
    </row>
    <row r="13" ht="27" spans="1:13">
      <c r="A13" s="3" t="s">
        <v>17</v>
      </c>
      <c r="B13" s="1">
        <v>1010</v>
      </c>
      <c r="C13" s="10">
        <v>1</v>
      </c>
      <c r="D13" s="10" t="s">
        <v>18</v>
      </c>
      <c r="E13" s="10" t="s">
        <v>45</v>
      </c>
      <c r="F13" s="11" t="s">
        <v>49</v>
      </c>
      <c r="G13" s="12" t="s">
        <v>50</v>
      </c>
      <c r="H13" s="5" t="s">
        <v>32</v>
      </c>
      <c r="K13" s="8" t="s">
        <v>17</v>
      </c>
      <c r="M13" s="8" t="s">
        <v>23</v>
      </c>
    </row>
    <row r="14" ht="27" spans="1:13">
      <c r="A14" s="3" t="s">
        <v>17</v>
      </c>
      <c r="B14">
        <v>1011</v>
      </c>
      <c r="C14" s="10">
        <v>1</v>
      </c>
      <c r="D14" s="10" t="s">
        <v>18</v>
      </c>
      <c r="E14" s="10" t="s">
        <v>45</v>
      </c>
      <c r="F14" s="11" t="s">
        <v>49</v>
      </c>
      <c r="G14" s="12" t="s">
        <v>51</v>
      </c>
      <c r="H14" s="5" t="s">
        <v>52</v>
      </c>
      <c r="K14" s="8" t="s">
        <v>17</v>
      </c>
      <c r="M14" s="8" t="s">
        <v>23</v>
      </c>
    </row>
    <row r="15" ht="18.75" spans="1:13">
      <c r="A15" s="3" t="s">
        <v>17</v>
      </c>
      <c r="B15" s="1">
        <v>1012</v>
      </c>
      <c r="C15" s="10">
        <v>1</v>
      </c>
      <c r="D15" s="10" t="s">
        <v>18</v>
      </c>
      <c r="E15" s="10" t="s">
        <v>45</v>
      </c>
      <c r="F15" s="11" t="s">
        <v>53</v>
      </c>
      <c r="G15" s="11" t="s">
        <v>54</v>
      </c>
      <c r="H15" s="5" t="s">
        <v>48</v>
      </c>
      <c r="M15" s="8" t="s">
        <v>23</v>
      </c>
    </row>
    <row r="16" ht="18.75" spans="1:13">
      <c r="A16" s="3" t="s">
        <v>17</v>
      </c>
      <c r="B16">
        <v>1013</v>
      </c>
      <c r="C16" s="10">
        <v>1</v>
      </c>
      <c r="D16" s="10" t="s">
        <v>18</v>
      </c>
      <c r="E16" s="10" t="s">
        <v>55</v>
      </c>
      <c r="F16" s="11" t="s">
        <v>56</v>
      </c>
      <c r="G16" s="11" t="s">
        <v>57</v>
      </c>
      <c r="H16" s="5" t="s">
        <v>58</v>
      </c>
      <c r="M16" s="8" t="s">
        <v>23</v>
      </c>
    </row>
    <row r="17" ht="18.75" spans="1:13">
      <c r="A17" s="3"/>
      <c r="B17" s="13">
        <v>1014</v>
      </c>
      <c r="C17" s="13">
        <v>1</v>
      </c>
      <c r="D17" s="13" t="s">
        <v>18</v>
      </c>
      <c r="E17" s="13" t="s">
        <v>55</v>
      </c>
      <c r="F17" s="14" t="s">
        <v>59</v>
      </c>
      <c r="G17" s="15" t="s">
        <v>60</v>
      </c>
      <c r="H17" s="15" t="s">
        <v>58</v>
      </c>
      <c r="K17" s="8"/>
      <c r="M17" s="8"/>
    </row>
    <row r="18" ht="27" spans="1:13">
      <c r="A18" s="3" t="s">
        <v>17</v>
      </c>
      <c r="B18">
        <v>1015</v>
      </c>
      <c r="C18" s="10">
        <v>1</v>
      </c>
      <c r="D18" s="10" t="s">
        <v>18</v>
      </c>
      <c r="E18" s="10" t="s">
        <v>55</v>
      </c>
      <c r="F18" s="11" t="s">
        <v>61</v>
      </c>
      <c r="G18" s="11" t="s">
        <v>62</v>
      </c>
      <c r="H18" s="5" t="s">
        <v>48</v>
      </c>
      <c r="K18" s="8" t="s">
        <v>17</v>
      </c>
      <c r="M18" s="8"/>
    </row>
    <row r="19" ht="18.75" spans="1:13">
      <c r="A19" s="3" t="s">
        <v>17</v>
      </c>
      <c r="B19">
        <v>1016</v>
      </c>
      <c r="C19">
        <v>1</v>
      </c>
      <c r="D19" t="s">
        <v>18</v>
      </c>
      <c r="E19" t="s">
        <v>63</v>
      </c>
      <c r="F19" s="2" t="s">
        <v>64</v>
      </c>
      <c r="G19" s="2" t="s">
        <v>65</v>
      </c>
      <c r="H19" s="5" t="s">
        <v>22</v>
      </c>
      <c r="M19" s="8" t="s">
        <v>23</v>
      </c>
    </row>
    <row r="20" ht="18.75" spans="1:13">
      <c r="A20" s="3" t="s">
        <v>17</v>
      </c>
      <c r="B20">
        <v>1017</v>
      </c>
      <c r="C20">
        <v>1</v>
      </c>
      <c r="D20" t="s">
        <v>18</v>
      </c>
      <c r="E20" t="s">
        <v>63</v>
      </c>
      <c r="F20" s="2" t="s">
        <v>66</v>
      </c>
      <c r="G20" s="2" t="s">
        <v>67</v>
      </c>
      <c r="H20" s="5" t="s">
        <v>68</v>
      </c>
      <c r="K20" s="8" t="s">
        <v>17</v>
      </c>
      <c r="M20" s="8" t="s">
        <v>23</v>
      </c>
    </row>
    <row r="21" ht="18.75" spans="1:13">
      <c r="A21" s="3" t="s">
        <v>17</v>
      </c>
      <c r="B21">
        <v>1018</v>
      </c>
      <c r="C21">
        <v>1</v>
      </c>
      <c r="D21" t="s">
        <v>18</v>
      </c>
      <c r="E21" t="s">
        <v>69</v>
      </c>
      <c r="F21" s="2" t="s">
        <v>70</v>
      </c>
      <c r="G21" s="8" t="s">
        <v>71</v>
      </c>
      <c r="H21" s="5" t="s">
        <v>72</v>
      </c>
      <c r="M21" s="8" t="s">
        <v>23</v>
      </c>
    </row>
    <row r="22" ht="18.75" spans="1:13">
      <c r="A22" s="3" t="s">
        <v>17</v>
      </c>
      <c r="B22">
        <v>1019</v>
      </c>
      <c r="C22">
        <v>1</v>
      </c>
      <c r="D22" t="s">
        <v>18</v>
      </c>
      <c r="E22" t="s">
        <v>69</v>
      </c>
      <c r="F22" s="2" t="s">
        <v>73</v>
      </c>
      <c r="G22" s="2" t="s">
        <v>74</v>
      </c>
      <c r="H22" s="5" t="s">
        <v>68</v>
      </c>
      <c r="M22" s="8" t="s">
        <v>23</v>
      </c>
    </row>
    <row r="23" ht="18.75" spans="1:13">
      <c r="A23" s="3" t="s">
        <v>17</v>
      </c>
      <c r="B23">
        <v>1020</v>
      </c>
      <c r="C23">
        <v>1</v>
      </c>
      <c r="D23" t="s">
        <v>18</v>
      </c>
      <c r="E23" t="s">
        <v>69</v>
      </c>
      <c r="F23" s="2" t="s">
        <v>75</v>
      </c>
      <c r="G23" s="2" t="s">
        <v>76</v>
      </c>
      <c r="H23" s="5" t="s">
        <v>48</v>
      </c>
      <c r="M23" s="8" t="s">
        <v>23</v>
      </c>
    </row>
    <row r="24" ht="18.75" spans="1:13">
      <c r="A24" s="3" t="s">
        <v>17</v>
      </c>
      <c r="B24">
        <v>1021</v>
      </c>
      <c r="C24">
        <v>1</v>
      </c>
      <c r="D24" t="s">
        <v>18</v>
      </c>
      <c r="E24" t="s">
        <v>69</v>
      </c>
      <c r="F24" s="2" t="s">
        <v>77</v>
      </c>
      <c r="G24" s="2" t="s">
        <v>78</v>
      </c>
      <c r="H24" s="5" t="s">
        <v>48</v>
      </c>
      <c r="M24" s="8" t="s">
        <v>23</v>
      </c>
    </row>
    <row r="25" ht="18.75" spans="1:13">
      <c r="A25" s="3" t="s">
        <v>17</v>
      </c>
      <c r="B25">
        <v>1022</v>
      </c>
      <c r="C25">
        <v>1</v>
      </c>
      <c r="D25" t="s">
        <v>18</v>
      </c>
      <c r="E25" t="s">
        <v>79</v>
      </c>
      <c r="F25" s="2" t="s">
        <v>80</v>
      </c>
      <c r="G25" s="2" t="s">
        <v>81</v>
      </c>
      <c r="H25" s="5" t="s">
        <v>22</v>
      </c>
      <c r="M25" s="8" t="s">
        <v>23</v>
      </c>
    </row>
    <row r="26" ht="18.75" spans="1:13">
      <c r="A26" s="3" t="s">
        <v>17</v>
      </c>
      <c r="B26">
        <v>1023</v>
      </c>
      <c r="C26">
        <v>1</v>
      </c>
      <c r="D26" t="s">
        <v>18</v>
      </c>
      <c r="E26" t="s">
        <v>79</v>
      </c>
      <c r="F26" s="2" t="s">
        <v>82</v>
      </c>
      <c r="G26" s="2" t="s">
        <v>83</v>
      </c>
      <c r="H26" s="5" t="s">
        <v>84</v>
      </c>
      <c r="K26" s="8" t="s">
        <v>17</v>
      </c>
      <c r="M26" s="8" t="s">
        <v>23</v>
      </c>
    </row>
    <row r="27" ht="18.75" spans="1:13">
      <c r="A27" s="3" t="s">
        <v>17</v>
      </c>
      <c r="B27">
        <v>1024</v>
      </c>
      <c r="C27">
        <v>1</v>
      </c>
      <c r="D27" t="s">
        <v>18</v>
      </c>
      <c r="E27" t="s">
        <v>79</v>
      </c>
      <c r="F27" s="2" t="s">
        <v>85</v>
      </c>
      <c r="G27" s="2" t="s">
        <v>85</v>
      </c>
      <c r="H27" s="5" t="s">
        <v>48</v>
      </c>
      <c r="M27" s="8" t="s">
        <v>23</v>
      </c>
    </row>
    <row r="28" ht="18.75" spans="1:13">
      <c r="A28" s="3" t="s">
        <v>17</v>
      </c>
      <c r="B28">
        <v>1025</v>
      </c>
      <c r="C28">
        <v>1</v>
      </c>
      <c r="D28" t="s">
        <v>18</v>
      </c>
      <c r="E28" t="s">
        <v>79</v>
      </c>
      <c r="F28" s="2" t="s">
        <v>86</v>
      </c>
      <c r="G28" s="2" t="s">
        <v>87</v>
      </c>
      <c r="H28" s="5" t="s">
        <v>48</v>
      </c>
      <c r="M28" s="8" t="s">
        <v>23</v>
      </c>
    </row>
    <row r="29" ht="18.75" spans="1:13">
      <c r="A29" s="3" t="s">
        <v>17</v>
      </c>
      <c r="B29">
        <v>1026</v>
      </c>
      <c r="C29">
        <v>1</v>
      </c>
      <c r="D29" t="s">
        <v>18</v>
      </c>
      <c r="E29" t="s">
        <v>88</v>
      </c>
      <c r="F29" s="2" t="s">
        <v>89</v>
      </c>
      <c r="G29" s="2" t="s">
        <v>90</v>
      </c>
      <c r="H29" s="5" t="s">
        <v>48</v>
      </c>
      <c r="M29" s="8" t="s">
        <v>23</v>
      </c>
    </row>
    <row r="30" ht="18.75" spans="1:13">
      <c r="A30" s="3" t="s">
        <v>17</v>
      </c>
      <c r="B30">
        <v>1027</v>
      </c>
      <c r="C30">
        <v>1</v>
      </c>
      <c r="D30" t="s">
        <v>18</v>
      </c>
      <c r="E30" t="s">
        <v>88</v>
      </c>
      <c r="F30" s="2" t="s">
        <v>91</v>
      </c>
      <c r="G30" s="2" t="s">
        <v>92</v>
      </c>
      <c r="H30" s="5" t="s">
        <v>48</v>
      </c>
      <c r="M30" s="8" t="s">
        <v>23</v>
      </c>
    </row>
    <row r="31" ht="37.5" spans="1:13">
      <c r="A31" s="3" t="s">
        <v>17</v>
      </c>
      <c r="B31">
        <v>1028</v>
      </c>
      <c r="C31">
        <v>1</v>
      </c>
      <c r="D31" t="s">
        <v>18</v>
      </c>
      <c r="E31" t="s">
        <v>93</v>
      </c>
      <c r="F31" s="2" t="s">
        <v>94</v>
      </c>
      <c r="G31" s="8" t="s">
        <v>95</v>
      </c>
      <c r="H31" s="5" t="s">
        <v>96</v>
      </c>
      <c r="K31" s="8" t="s">
        <v>17</v>
      </c>
      <c r="M31" s="8" t="s">
        <v>23</v>
      </c>
    </row>
    <row r="32" ht="18.75" spans="1:13">
      <c r="A32" s="3" t="s">
        <v>17</v>
      </c>
      <c r="B32">
        <v>1029</v>
      </c>
      <c r="C32">
        <v>1</v>
      </c>
      <c r="D32" t="s">
        <v>18</v>
      </c>
      <c r="E32" t="s">
        <v>93</v>
      </c>
      <c r="F32" s="2" t="s">
        <v>94</v>
      </c>
      <c r="G32" s="2" t="s">
        <v>97</v>
      </c>
      <c r="H32" s="5" t="s">
        <v>98</v>
      </c>
      <c r="K32" s="8" t="s">
        <v>17</v>
      </c>
      <c r="M32" s="8" t="s">
        <v>23</v>
      </c>
    </row>
    <row r="33" ht="18.75" spans="1:13">
      <c r="A33" s="3" t="s">
        <v>17</v>
      </c>
      <c r="B33">
        <v>1030</v>
      </c>
      <c r="C33">
        <v>1</v>
      </c>
      <c r="D33" t="s">
        <v>18</v>
      </c>
      <c r="E33" t="s">
        <v>93</v>
      </c>
      <c r="F33" s="2" t="s">
        <v>99</v>
      </c>
      <c r="G33" s="2" t="s">
        <v>100</v>
      </c>
      <c r="H33" s="5" t="s">
        <v>101</v>
      </c>
      <c r="M33" s="8" t="s">
        <v>23</v>
      </c>
    </row>
    <row r="34" ht="18.75" spans="1:13">
      <c r="A34" s="3" t="s">
        <v>17</v>
      </c>
      <c r="B34">
        <v>1031</v>
      </c>
      <c r="C34">
        <v>1</v>
      </c>
      <c r="D34" t="s">
        <v>18</v>
      </c>
      <c r="E34" t="s">
        <v>93</v>
      </c>
      <c r="F34" s="2" t="s">
        <v>102</v>
      </c>
      <c r="G34" s="8" t="s">
        <v>103</v>
      </c>
      <c r="H34" s="5" t="s">
        <v>104</v>
      </c>
      <c r="M34" s="8" t="s">
        <v>23</v>
      </c>
    </row>
    <row r="35" ht="18.75" spans="1:13">
      <c r="A35" s="3" t="s">
        <v>17</v>
      </c>
      <c r="B35">
        <v>1032</v>
      </c>
      <c r="C35">
        <v>1</v>
      </c>
      <c r="D35" t="s">
        <v>18</v>
      </c>
      <c r="E35" t="s">
        <v>93</v>
      </c>
      <c r="F35" s="2" t="s">
        <v>102</v>
      </c>
      <c r="G35" s="2" t="s">
        <v>105</v>
      </c>
      <c r="H35" s="5" t="s">
        <v>106</v>
      </c>
      <c r="M35" s="8" t="s">
        <v>23</v>
      </c>
    </row>
    <row r="36" ht="18.75" spans="1:13">
      <c r="A36" s="3" t="s">
        <v>17</v>
      </c>
      <c r="B36">
        <v>1033</v>
      </c>
      <c r="C36">
        <v>1</v>
      </c>
      <c r="D36" t="s">
        <v>18</v>
      </c>
      <c r="E36" t="s">
        <v>107</v>
      </c>
      <c r="F36" s="2" t="s">
        <v>108</v>
      </c>
      <c r="G36" s="2" t="s">
        <v>109</v>
      </c>
      <c r="H36" s="5" t="s">
        <v>32</v>
      </c>
      <c r="M36" s="8" t="s">
        <v>23</v>
      </c>
    </row>
    <row r="37" ht="18.75" spans="1:13">
      <c r="A37" s="3" t="s">
        <v>17</v>
      </c>
      <c r="B37">
        <v>1034</v>
      </c>
      <c r="C37">
        <v>1</v>
      </c>
      <c r="D37" t="s">
        <v>18</v>
      </c>
      <c r="E37" t="s">
        <v>110</v>
      </c>
      <c r="F37" s="2" t="s">
        <v>111</v>
      </c>
      <c r="G37" s="2" t="s">
        <v>112</v>
      </c>
      <c r="H37" s="5" t="s">
        <v>104</v>
      </c>
      <c r="K37" s="8" t="s">
        <v>17</v>
      </c>
      <c r="M37" s="8" t="s">
        <v>23</v>
      </c>
    </row>
    <row r="38" ht="18.75" spans="1:13">
      <c r="A38" s="3" t="s">
        <v>17</v>
      </c>
      <c r="B38">
        <v>1035</v>
      </c>
      <c r="C38">
        <v>1</v>
      </c>
      <c r="D38" t="s">
        <v>18</v>
      </c>
      <c r="E38" t="s">
        <v>110</v>
      </c>
      <c r="F38" s="2" t="s">
        <v>113</v>
      </c>
      <c r="G38" s="2" t="s">
        <v>114</v>
      </c>
      <c r="H38" s="5" t="s">
        <v>38</v>
      </c>
      <c r="K38" s="8" t="s">
        <v>17</v>
      </c>
      <c r="M38" s="8" t="s">
        <v>23</v>
      </c>
    </row>
    <row r="39" ht="18.75" spans="1:13">
      <c r="A39" s="3" t="s">
        <v>17</v>
      </c>
      <c r="B39">
        <v>1036</v>
      </c>
      <c r="C39">
        <v>1</v>
      </c>
      <c r="D39" t="s">
        <v>18</v>
      </c>
      <c r="E39" t="s">
        <v>110</v>
      </c>
      <c r="F39" s="2" t="s">
        <v>115</v>
      </c>
      <c r="G39" s="2" t="s">
        <v>116</v>
      </c>
      <c r="H39" s="5" t="s">
        <v>104</v>
      </c>
      <c r="M39" s="8" t="s">
        <v>23</v>
      </c>
    </row>
    <row r="40" ht="18.75" spans="1:13">
      <c r="A40" s="3" t="s">
        <v>17</v>
      </c>
      <c r="B40">
        <v>1037</v>
      </c>
      <c r="C40">
        <v>1</v>
      </c>
      <c r="D40" t="s">
        <v>18</v>
      </c>
      <c r="E40" t="s">
        <v>110</v>
      </c>
      <c r="F40" s="2" t="s">
        <v>117</v>
      </c>
      <c r="G40" s="2" t="s">
        <v>118</v>
      </c>
      <c r="H40" s="5" t="s">
        <v>38</v>
      </c>
      <c r="M40" s="8" t="s">
        <v>23</v>
      </c>
    </row>
    <row r="41" ht="18.75" spans="1:13">
      <c r="A41" s="3" t="s">
        <v>17</v>
      </c>
      <c r="B41">
        <v>1038</v>
      </c>
      <c r="C41">
        <v>1</v>
      </c>
      <c r="D41" t="s">
        <v>18</v>
      </c>
      <c r="E41" t="s">
        <v>110</v>
      </c>
      <c r="F41" s="2" t="s">
        <v>119</v>
      </c>
      <c r="G41" s="2" t="s">
        <v>120</v>
      </c>
      <c r="H41" s="5" t="s">
        <v>121</v>
      </c>
      <c r="M41" s="8" t="s">
        <v>23</v>
      </c>
    </row>
    <row r="42" ht="18.75" spans="1:13">
      <c r="A42" s="3" t="s">
        <v>17</v>
      </c>
      <c r="B42">
        <v>1039</v>
      </c>
      <c r="C42">
        <v>1</v>
      </c>
      <c r="D42" t="s">
        <v>18</v>
      </c>
      <c r="E42" t="s">
        <v>110</v>
      </c>
      <c r="F42" s="2" t="s">
        <v>122</v>
      </c>
      <c r="G42" s="2" t="s">
        <v>123</v>
      </c>
      <c r="H42" s="5" t="s">
        <v>38</v>
      </c>
      <c r="K42" s="8" t="s">
        <v>17</v>
      </c>
      <c r="M42" s="8" t="s">
        <v>23</v>
      </c>
    </row>
    <row r="43" ht="18.75" spans="1:13">
      <c r="A43" s="3" t="s">
        <v>17</v>
      </c>
      <c r="B43">
        <v>1040</v>
      </c>
      <c r="C43">
        <v>1</v>
      </c>
      <c r="D43" t="s">
        <v>18</v>
      </c>
      <c r="E43" t="s">
        <v>110</v>
      </c>
      <c r="F43" s="2" t="s">
        <v>124</v>
      </c>
      <c r="G43" s="2" t="s">
        <v>125</v>
      </c>
      <c r="H43" s="5" t="s">
        <v>126</v>
      </c>
      <c r="M43" s="8" t="s">
        <v>23</v>
      </c>
    </row>
    <row r="44" ht="18.75" spans="1:14">
      <c r="A44" s="3" t="s">
        <v>17</v>
      </c>
      <c r="B44">
        <v>1041</v>
      </c>
      <c r="C44">
        <v>1</v>
      </c>
      <c r="D44" t="s">
        <v>18</v>
      </c>
      <c r="E44" t="s">
        <v>127</v>
      </c>
      <c r="F44" s="11" t="s">
        <v>128</v>
      </c>
      <c r="G44" s="2" t="s">
        <v>129</v>
      </c>
      <c r="H44" s="5" t="s">
        <v>68</v>
      </c>
      <c r="K44" s="8" t="s">
        <v>17</v>
      </c>
      <c r="M44" s="8" t="s">
        <v>23</v>
      </c>
      <c r="N44" s="8" t="s">
        <v>23</v>
      </c>
    </row>
    <row r="45" ht="18.75" spans="1:14">
      <c r="A45" s="3" t="s">
        <v>17</v>
      </c>
      <c r="B45">
        <v>1042</v>
      </c>
      <c r="C45">
        <v>1</v>
      </c>
      <c r="D45" t="s">
        <v>18</v>
      </c>
      <c r="E45" t="s">
        <v>127</v>
      </c>
      <c r="F45" s="11" t="s">
        <v>130</v>
      </c>
      <c r="G45" s="2" t="s">
        <v>131</v>
      </c>
      <c r="H45" s="5" t="s">
        <v>58</v>
      </c>
      <c r="K45" s="8" t="s">
        <v>17</v>
      </c>
      <c r="M45" s="8" t="s">
        <v>23</v>
      </c>
      <c r="N45" s="8" t="s">
        <v>23</v>
      </c>
    </row>
    <row r="46" ht="18.75" spans="1:13">
      <c r="A46" s="3" t="s">
        <v>17</v>
      </c>
      <c r="B46">
        <v>1043</v>
      </c>
      <c r="C46">
        <v>1</v>
      </c>
      <c r="D46" t="s">
        <v>18</v>
      </c>
      <c r="E46" t="s">
        <v>127</v>
      </c>
      <c r="F46" s="2" t="s">
        <v>132</v>
      </c>
      <c r="G46" s="2" t="s">
        <v>133</v>
      </c>
      <c r="H46" s="5" t="s">
        <v>58</v>
      </c>
      <c r="K46" s="8" t="s">
        <v>17</v>
      </c>
      <c r="M46" s="8" t="s">
        <v>23</v>
      </c>
    </row>
    <row r="47" ht="18.75" spans="1:14">
      <c r="A47" s="3" t="s">
        <v>17</v>
      </c>
      <c r="B47">
        <v>1044</v>
      </c>
      <c r="C47">
        <v>1</v>
      </c>
      <c r="D47" t="s">
        <v>18</v>
      </c>
      <c r="E47" t="s">
        <v>127</v>
      </c>
      <c r="F47" s="2" t="s">
        <v>134</v>
      </c>
      <c r="G47" s="2" t="s">
        <v>135</v>
      </c>
      <c r="H47" s="5" t="s">
        <v>58</v>
      </c>
      <c r="M47" s="8" t="s">
        <v>23</v>
      </c>
      <c r="N47" s="8" t="s">
        <v>23</v>
      </c>
    </row>
    <row r="48" ht="18.75" spans="1:13">
      <c r="A48" s="3" t="s">
        <v>17</v>
      </c>
      <c r="B48">
        <v>1045</v>
      </c>
      <c r="C48">
        <v>1</v>
      </c>
      <c r="D48" t="s">
        <v>18</v>
      </c>
      <c r="E48" t="s">
        <v>127</v>
      </c>
      <c r="F48" s="2" t="s">
        <v>136</v>
      </c>
      <c r="G48" s="2" t="s">
        <v>137</v>
      </c>
      <c r="H48" s="5" t="s">
        <v>58</v>
      </c>
      <c r="M48" s="8" t="s">
        <v>23</v>
      </c>
    </row>
    <row r="49" ht="27" spans="1:13">
      <c r="A49" s="3" t="s">
        <v>138</v>
      </c>
      <c r="B49">
        <v>1046</v>
      </c>
      <c r="C49">
        <v>1</v>
      </c>
      <c r="D49" t="s">
        <v>18</v>
      </c>
      <c r="E49" t="s">
        <v>127</v>
      </c>
      <c r="F49" s="12" t="s">
        <v>139</v>
      </c>
      <c r="G49" s="8" t="s">
        <v>140</v>
      </c>
      <c r="H49" s="5" t="s">
        <v>58</v>
      </c>
      <c r="M49" s="8"/>
    </row>
    <row r="50" ht="18.75" spans="1:13">
      <c r="A50" s="3" t="s">
        <v>138</v>
      </c>
      <c r="B50">
        <v>1047</v>
      </c>
      <c r="C50">
        <v>1</v>
      </c>
      <c r="D50" t="s">
        <v>18</v>
      </c>
      <c r="E50" t="s">
        <v>141</v>
      </c>
      <c r="F50" s="9" t="s">
        <v>142</v>
      </c>
      <c r="G50" s="2" t="s">
        <v>143</v>
      </c>
      <c r="H50" s="5" t="s">
        <v>144</v>
      </c>
      <c r="M50" s="8" t="s">
        <v>23</v>
      </c>
    </row>
    <row r="51" ht="18.75" spans="1:13">
      <c r="A51" s="3"/>
      <c r="B51">
        <v>1048</v>
      </c>
      <c r="C51" s="16">
        <v>1</v>
      </c>
      <c r="D51" s="16" t="s">
        <v>18</v>
      </c>
      <c r="E51" s="16" t="s">
        <v>145</v>
      </c>
      <c r="F51" s="17" t="s">
        <v>146</v>
      </c>
      <c r="G51" s="18" t="s">
        <v>147</v>
      </c>
      <c r="H51" s="17" t="s">
        <v>58</v>
      </c>
      <c r="M51" s="8" t="s">
        <v>23</v>
      </c>
    </row>
    <row r="52" ht="18.75" spans="1:13">
      <c r="A52" s="3" t="s">
        <v>17</v>
      </c>
      <c r="B52">
        <v>1049</v>
      </c>
      <c r="C52">
        <v>1</v>
      </c>
      <c r="D52" t="s">
        <v>18</v>
      </c>
      <c r="E52" t="s">
        <v>148</v>
      </c>
      <c r="F52" s="2" t="s">
        <v>149</v>
      </c>
      <c r="G52" s="2" t="s">
        <v>150</v>
      </c>
      <c r="H52" s="5" t="s">
        <v>22</v>
      </c>
      <c r="M52" s="8" t="s">
        <v>23</v>
      </c>
    </row>
    <row r="53" ht="18.75" spans="1:14">
      <c r="A53" s="3" t="s">
        <v>17</v>
      </c>
      <c r="B53">
        <v>1050</v>
      </c>
      <c r="C53">
        <v>1</v>
      </c>
      <c r="D53" t="s">
        <v>18</v>
      </c>
      <c r="E53" t="s">
        <v>151</v>
      </c>
      <c r="F53" s="2" t="s">
        <v>152</v>
      </c>
      <c r="G53" s="2" t="s">
        <v>153</v>
      </c>
      <c r="H53" s="5" t="s">
        <v>121</v>
      </c>
      <c r="M53" s="8"/>
      <c r="N53" s="8" t="s">
        <v>23</v>
      </c>
    </row>
    <row r="54" ht="18.75" spans="1:14">
      <c r="A54" s="3" t="s">
        <v>17</v>
      </c>
      <c r="B54">
        <v>1051</v>
      </c>
      <c r="C54">
        <v>1</v>
      </c>
      <c r="D54" t="s">
        <v>18</v>
      </c>
      <c r="E54" t="s">
        <v>154</v>
      </c>
      <c r="F54" s="2" t="s">
        <v>155</v>
      </c>
      <c r="G54" s="2" t="s">
        <v>155</v>
      </c>
      <c r="H54" s="5" t="s">
        <v>156</v>
      </c>
      <c r="M54" s="8" t="s">
        <v>157</v>
      </c>
      <c r="N54" s="8" t="s">
        <v>23</v>
      </c>
    </row>
    <row r="55" ht="18.75" spans="1:14">
      <c r="A55" s="3" t="s">
        <v>17</v>
      </c>
      <c r="B55">
        <v>1052</v>
      </c>
      <c r="C55">
        <v>1</v>
      </c>
      <c r="D55" t="s">
        <v>18</v>
      </c>
      <c r="E55" t="s">
        <v>154</v>
      </c>
      <c r="F55" s="2" t="s">
        <v>158</v>
      </c>
      <c r="G55" s="2" t="s">
        <v>159</v>
      </c>
      <c r="H55" s="5" t="s">
        <v>22</v>
      </c>
      <c r="M55" s="8" t="s">
        <v>23</v>
      </c>
      <c r="N55" s="8" t="s">
        <v>23</v>
      </c>
    </row>
    <row r="56" ht="18.75" spans="1:13">
      <c r="A56" s="3" t="s">
        <v>17</v>
      </c>
      <c r="B56">
        <v>1053</v>
      </c>
      <c r="C56">
        <v>1</v>
      </c>
      <c r="D56" t="s">
        <v>18</v>
      </c>
      <c r="E56" t="s">
        <v>160</v>
      </c>
      <c r="F56" s="2" t="s">
        <v>160</v>
      </c>
      <c r="G56" s="2" t="s">
        <v>161</v>
      </c>
      <c r="H56" s="5" t="s">
        <v>121</v>
      </c>
      <c r="K56" s="8" t="s">
        <v>17</v>
      </c>
      <c r="M56" s="8" t="s">
        <v>23</v>
      </c>
    </row>
    <row r="57" ht="18.75" spans="1:13">
      <c r="A57" s="3" t="s">
        <v>17</v>
      </c>
      <c r="B57">
        <v>1054</v>
      </c>
      <c r="C57">
        <v>1</v>
      </c>
      <c r="D57" t="s">
        <v>18</v>
      </c>
      <c r="E57" t="s">
        <v>160</v>
      </c>
      <c r="F57" s="2" t="s">
        <v>160</v>
      </c>
      <c r="G57" s="2" t="s">
        <v>162</v>
      </c>
      <c r="H57" s="5" t="s">
        <v>48</v>
      </c>
      <c r="K57" s="8" t="s">
        <v>17</v>
      </c>
      <c r="M57" s="8" t="s">
        <v>23</v>
      </c>
    </row>
    <row r="58" ht="18.75" spans="1:14">
      <c r="A58" s="3" t="s">
        <v>17</v>
      </c>
      <c r="B58">
        <v>1055</v>
      </c>
      <c r="C58">
        <v>1</v>
      </c>
      <c r="D58" t="s">
        <v>18</v>
      </c>
      <c r="E58" t="s">
        <v>163</v>
      </c>
      <c r="F58" s="2" t="s">
        <v>164</v>
      </c>
      <c r="G58" s="2" t="s">
        <v>164</v>
      </c>
      <c r="H58" s="5" t="s">
        <v>22</v>
      </c>
      <c r="M58" s="8" t="s">
        <v>17</v>
      </c>
      <c r="N58" s="8" t="s">
        <v>23</v>
      </c>
    </row>
    <row r="59" ht="18.75" spans="1:14">
      <c r="A59" s="3" t="s">
        <v>17</v>
      </c>
      <c r="B59">
        <v>1056</v>
      </c>
      <c r="C59">
        <v>1</v>
      </c>
      <c r="D59" t="s">
        <v>18</v>
      </c>
      <c r="E59" t="s">
        <v>163</v>
      </c>
      <c r="F59" s="2" t="s">
        <v>165</v>
      </c>
      <c r="G59" s="2" t="s">
        <v>166</v>
      </c>
      <c r="H59" s="5" t="s">
        <v>167</v>
      </c>
      <c r="M59" s="8"/>
      <c r="N59" s="8" t="s">
        <v>23</v>
      </c>
    </row>
    <row r="60" ht="18.75" spans="1:14">
      <c r="A60" s="3" t="s">
        <v>17</v>
      </c>
      <c r="B60">
        <v>1057</v>
      </c>
      <c r="C60">
        <v>1</v>
      </c>
      <c r="D60" t="s">
        <v>18</v>
      </c>
      <c r="E60" t="s">
        <v>163</v>
      </c>
      <c r="F60" s="2" t="s">
        <v>168</v>
      </c>
      <c r="G60" s="2" t="s">
        <v>169</v>
      </c>
      <c r="H60" s="5" t="s">
        <v>170</v>
      </c>
      <c r="M60" s="8" t="s">
        <v>23</v>
      </c>
      <c r="N60" s="8" t="s">
        <v>23</v>
      </c>
    </row>
    <row r="61" ht="18.75" spans="1:14">
      <c r="A61" s="3" t="s">
        <v>17</v>
      </c>
      <c r="B61">
        <v>1058</v>
      </c>
      <c r="C61">
        <v>1</v>
      </c>
      <c r="D61" t="s">
        <v>18</v>
      </c>
      <c r="E61" t="s">
        <v>163</v>
      </c>
      <c r="F61" s="2" t="s">
        <v>171</v>
      </c>
      <c r="G61" s="2" t="s">
        <v>172</v>
      </c>
      <c r="H61" s="5" t="s">
        <v>22</v>
      </c>
      <c r="M61" s="8" t="s">
        <v>23</v>
      </c>
      <c r="N61" s="8" t="s">
        <v>23</v>
      </c>
    </row>
    <row r="62" ht="18.75" spans="1:14">
      <c r="A62" s="3" t="s">
        <v>17</v>
      </c>
      <c r="B62">
        <v>1059</v>
      </c>
      <c r="C62">
        <v>1</v>
      </c>
      <c r="D62" t="s">
        <v>18</v>
      </c>
      <c r="E62" t="s">
        <v>163</v>
      </c>
      <c r="F62" s="2" t="s">
        <v>171</v>
      </c>
      <c r="G62" s="8" t="s">
        <v>173</v>
      </c>
      <c r="H62" s="5" t="s">
        <v>174</v>
      </c>
      <c r="M62" s="8" t="s">
        <v>23</v>
      </c>
      <c r="N62" s="8" t="s">
        <v>23</v>
      </c>
    </row>
    <row r="63" ht="18.75" spans="1:14">
      <c r="A63" s="3" t="s">
        <v>17</v>
      </c>
      <c r="B63">
        <v>1060</v>
      </c>
      <c r="C63">
        <v>1</v>
      </c>
      <c r="D63" t="s">
        <v>18</v>
      </c>
      <c r="E63" t="s">
        <v>163</v>
      </c>
      <c r="F63" s="2" t="s">
        <v>175</v>
      </c>
      <c r="G63" s="2" t="s">
        <v>176</v>
      </c>
      <c r="H63" s="5" t="s">
        <v>22</v>
      </c>
      <c r="M63" s="8"/>
      <c r="N63" s="8" t="s">
        <v>23</v>
      </c>
    </row>
    <row r="64" ht="18.75" spans="1:14">
      <c r="A64" s="3" t="s">
        <v>17</v>
      </c>
      <c r="B64">
        <v>1061</v>
      </c>
      <c r="C64">
        <v>1</v>
      </c>
      <c r="D64" t="s">
        <v>18</v>
      </c>
      <c r="E64" t="s">
        <v>163</v>
      </c>
      <c r="F64" s="2" t="s">
        <v>177</v>
      </c>
      <c r="G64" s="8" t="s">
        <v>177</v>
      </c>
      <c r="H64" s="5" t="s">
        <v>22</v>
      </c>
      <c r="M64" s="8" t="s">
        <v>23</v>
      </c>
      <c r="N64" s="8" t="s">
        <v>23</v>
      </c>
    </row>
    <row r="65" ht="18.75" spans="1:14">
      <c r="A65" s="3" t="s">
        <v>138</v>
      </c>
      <c r="B65">
        <v>1062</v>
      </c>
      <c r="C65">
        <v>1</v>
      </c>
      <c r="D65" t="s">
        <v>18</v>
      </c>
      <c r="E65" t="s">
        <v>163</v>
      </c>
      <c r="F65" s="2" t="s">
        <v>177</v>
      </c>
      <c r="G65" s="8" t="s">
        <v>178</v>
      </c>
      <c r="H65" s="5" t="s">
        <v>174</v>
      </c>
      <c r="M65" s="8"/>
      <c r="N65" s="8"/>
    </row>
    <row r="66" ht="18.75" spans="1:14">
      <c r="A66" s="3" t="s">
        <v>17</v>
      </c>
      <c r="B66">
        <v>1063</v>
      </c>
      <c r="C66">
        <v>1</v>
      </c>
      <c r="D66" t="s">
        <v>18</v>
      </c>
      <c r="E66" t="s">
        <v>163</v>
      </c>
      <c r="F66" s="2" t="s">
        <v>179</v>
      </c>
      <c r="G66" s="8" t="s">
        <v>180</v>
      </c>
      <c r="H66" s="5" t="s">
        <v>22</v>
      </c>
      <c r="M66" s="8" t="s">
        <v>23</v>
      </c>
      <c r="N66" s="8" t="s">
        <v>23</v>
      </c>
    </row>
    <row r="67" spans="1:8">
      <c r="A67" s="3" t="s">
        <v>17</v>
      </c>
      <c r="B67">
        <v>1064</v>
      </c>
      <c r="C67">
        <v>1</v>
      </c>
      <c r="D67" t="s">
        <v>18</v>
      </c>
      <c r="E67" s="3" t="s">
        <v>181</v>
      </c>
      <c r="F67" s="2" t="s">
        <v>182</v>
      </c>
      <c r="G67" s="2" t="s">
        <v>183</v>
      </c>
      <c r="H67" s="8" t="s">
        <v>184</v>
      </c>
    </row>
    <row r="68" ht="18.75" spans="1:14">
      <c r="A68" s="3" t="s">
        <v>17</v>
      </c>
      <c r="B68">
        <v>1065</v>
      </c>
      <c r="C68">
        <v>1</v>
      </c>
      <c r="D68" t="s">
        <v>18</v>
      </c>
      <c r="E68" s="3" t="s">
        <v>185</v>
      </c>
      <c r="F68" s="2" t="s">
        <v>186</v>
      </c>
      <c r="G68" s="2" t="s">
        <v>187</v>
      </c>
      <c r="H68" s="5" t="s">
        <v>188</v>
      </c>
      <c r="M68" s="8"/>
      <c r="N68" s="8" t="s">
        <v>23</v>
      </c>
    </row>
    <row r="69" ht="18.75" spans="1:14">
      <c r="A69" s="3" t="s">
        <v>17</v>
      </c>
      <c r="B69">
        <v>1066</v>
      </c>
      <c r="C69">
        <v>1</v>
      </c>
      <c r="D69" t="s">
        <v>18</v>
      </c>
      <c r="E69" t="s">
        <v>189</v>
      </c>
      <c r="F69" s="2" t="s">
        <v>190</v>
      </c>
      <c r="G69" s="2" t="s">
        <v>191</v>
      </c>
      <c r="H69" s="5" t="s">
        <v>22</v>
      </c>
      <c r="N69" s="8" t="s">
        <v>23</v>
      </c>
    </row>
    <row r="70" ht="37.5" spans="1:13">
      <c r="A70" s="3" t="s">
        <v>17</v>
      </c>
      <c r="B70">
        <v>1067</v>
      </c>
      <c r="C70">
        <v>1</v>
      </c>
      <c r="D70" t="s">
        <v>18</v>
      </c>
      <c r="E70" t="s">
        <v>192</v>
      </c>
      <c r="F70" s="2" t="s">
        <v>193</v>
      </c>
      <c r="G70" s="8" t="s">
        <v>194</v>
      </c>
      <c r="H70" s="5" t="s">
        <v>195</v>
      </c>
      <c r="K70" s="8" t="s">
        <v>17</v>
      </c>
      <c r="M70" s="21" t="s">
        <v>23</v>
      </c>
    </row>
    <row r="71" ht="18.75" spans="1:13">
      <c r="A71" s="3" t="s">
        <v>17</v>
      </c>
      <c r="B71">
        <v>1068</v>
      </c>
      <c r="C71">
        <v>1</v>
      </c>
      <c r="D71" t="s">
        <v>18</v>
      </c>
      <c r="E71" t="s">
        <v>192</v>
      </c>
      <c r="F71" s="2" t="s">
        <v>193</v>
      </c>
      <c r="G71" s="8" t="s">
        <v>196</v>
      </c>
      <c r="H71" s="5" t="s">
        <v>197</v>
      </c>
      <c r="K71" s="8" t="s">
        <v>17</v>
      </c>
      <c r="M71" s="21" t="s">
        <v>23</v>
      </c>
    </row>
    <row r="72" ht="18.75" spans="1:14">
      <c r="A72" s="3" t="s">
        <v>17</v>
      </c>
      <c r="B72">
        <v>1069</v>
      </c>
      <c r="C72">
        <v>1</v>
      </c>
      <c r="D72" t="s">
        <v>18</v>
      </c>
      <c r="E72" t="s">
        <v>192</v>
      </c>
      <c r="F72" s="2" t="s">
        <v>198</v>
      </c>
      <c r="G72" s="8" t="s">
        <v>199</v>
      </c>
      <c r="H72" s="5" t="s">
        <v>121</v>
      </c>
      <c r="K72" s="8" t="s">
        <v>17</v>
      </c>
      <c r="M72" s="21" t="s">
        <v>23</v>
      </c>
      <c r="N72" s="8" t="s">
        <v>23</v>
      </c>
    </row>
    <row r="73" ht="18.75" spans="1:13">
      <c r="A73" s="3" t="s">
        <v>17</v>
      </c>
      <c r="B73">
        <v>1070</v>
      </c>
      <c r="C73">
        <v>1</v>
      </c>
      <c r="D73" t="s">
        <v>18</v>
      </c>
      <c r="E73" t="s">
        <v>192</v>
      </c>
      <c r="F73" s="2" t="s">
        <v>200</v>
      </c>
      <c r="G73" s="2" t="s">
        <v>201</v>
      </c>
      <c r="H73" s="5" t="s">
        <v>32</v>
      </c>
      <c r="M73" s="21" t="s">
        <v>23</v>
      </c>
    </row>
    <row r="74" ht="18.75" spans="1:13">
      <c r="A74" s="3" t="s">
        <v>17</v>
      </c>
      <c r="B74">
        <v>1071</v>
      </c>
      <c r="C74">
        <v>1</v>
      </c>
      <c r="D74" t="s">
        <v>18</v>
      </c>
      <c r="E74" t="s">
        <v>192</v>
      </c>
      <c r="F74" s="2" t="s">
        <v>202</v>
      </c>
      <c r="G74" s="2" t="s">
        <v>203</v>
      </c>
      <c r="H74" s="5" t="s">
        <v>204</v>
      </c>
      <c r="K74" s="8" t="s">
        <v>17</v>
      </c>
      <c r="M74" s="8"/>
    </row>
    <row r="75" ht="18.75" spans="1:13">
      <c r="A75" s="3" t="s">
        <v>17</v>
      </c>
      <c r="B75">
        <v>1072</v>
      </c>
      <c r="C75">
        <v>1</v>
      </c>
      <c r="D75" t="s">
        <v>18</v>
      </c>
      <c r="E75" t="s">
        <v>192</v>
      </c>
      <c r="F75" s="2" t="s">
        <v>205</v>
      </c>
      <c r="G75" s="2" t="s">
        <v>205</v>
      </c>
      <c r="H75" s="5" t="s">
        <v>32</v>
      </c>
      <c r="M75" s="8"/>
    </row>
    <row r="76" ht="18.75" spans="1:13">
      <c r="A76" s="3" t="s">
        <v>17</v>
      </c>
      <c r="B76">
        <v>1073</v>
      </c>
      <c r="C76">
        <v>1</v>
      </c>
      <c r="D76" t="s">
        <v>18</v>
      </c>
      <c r="E76" t="s">
        <v>192</v>
      </c>
      <c r="F76" s="2" t="s">
        <v>206</v>
      </c>
      <c r="G76" s="2" t="s">
        <v>207</v>
      </c>
      <c r="H76" s="5" t="s">
        <v>32</v>
      </c>
      <c r="M76" s="8"/>
    </row>
    <row r="77" ht="18.75" spans="1:13">
      <c r="A77" s="3" t="s">
        <v>17</v>
      </c>
      <c r="B77">
        <v>1074</v>
      </c>
      <c r="C77">
        <v>1</v>
      </c>
      <c r="D77" t="s">
        <v>18</v>
      </c>
      <c r="E77" t="s">
        <v>208</v>
      </c>
      <c r="F77" s="2" t="s">
        <v>209</v>
      </c>
      <c r="G77" s="2" t="s">
        <v>210</v>
      </c>
      <c r="H77" s="5" t="s">
        <v>211</v>
      </c>
      <c r="M77" s="8"/>
    </row>
    <row r="78" ht="27.75" spans="1:13">
      <c r="A78" s="3" t="s">
        <v>17</v>
      </c>
      <c r="B78">
        <v>1075</v>
      </c>
      <c r="C78">
        <v>1</v>
      </c>
      <c r="D78" t="s">
        <v>18</v>
      </c>
      <c r="E78" t="s">
        <v>208</v>
      </c>
      <c r="F78" s="11" t="s">
        <v>212</v>
      </c>
      <c r="G78" s="11" t="s">
        <v>213</v>
      </c>
      <c r="H78" s="5" t="s">
        <v>214</v>
      </c>
      <c r="M78" s="8"/>
    </row>
    <row r="79" ht="27" spans="1:13">
      <c r="A79" s="3" t="s">
        <v>17</v>
      </c>
      <c r="B79">
        <v>1076</v>
      </c>
      <c r="C79">
        <v>1</v>
      </c>
      <c r="D79" t="s">
        <v>18</v>
      </c>
      <c r="E79" t="s">
        <v>208</v>
      </c>
      <c r="F79" s="2" t="s">
        <v>215</v>
      </c>
      <c r="G79" s="2" t="s">
        <v>216</v>
      </c>
      <c r="H79" s="5" t="s">
        <v>217</v>
      </c>
      <c r="M79" s="8"/>
    </row>
    <row r="80" ht="18.75" spans="1:13">
      <c r="A80" s="3" t="s">
        <v>17</v>
      </c>
      <c r="B80">
        <v>1077</v>
      </c>
      <c r="C80">
        <v>1</v>
      </c>
      <c r="D80" t="s">
        <v>18</v>
      </c>
      <c r="E80" t="s">
        <v>208</v>
      </c>
      <c r="F80" s="2" t="s">
        <v>218</v>
      </c>
      <c r="G80" s="2" t="s">
        <v>219</v>
      </c>
      <c r="H80" s="5" t="s">
        <v>32</v>
      </c>
      <c r="M80" s="8"/>
    </row>
    <row r="81" ht="37.5" spans="1:13">
      <c r="A81" s="3" t="s">
        <v>17</v>
      </c>
      <c r="B81">
        <v>1078</v>
      </c>
      <c r="C81">
        <v>1</v>
      </c>
      <c r="D81" t="s">
        <v>18</v>
      </c>
      <c r="E81" t="s">
        <v>208</v>
      </c>
      <c r="F81" s="2" t="s">
        <v>220</v>
      </c>
      <c r="G81" s="2" t="s">
        <v>221</v>
      </c>
      <c r="H81" s="5" t="s">
        <v>222</v>
      </c>
      <c r="K81" s="8" t="s">
        <v>17</v>
      </c>
      <c r="M81" s="8"/>
    </row>
    <row r="82" ht="18.75" spans="1:13">
      <c r="A82" s="3" t="s">
        <v>17</v>
      </c>
      <c r="B82">
        <v>1079</v>
      </c>
      <c r="C82">
        <v>1</v>
      </c>
      <c r="D82" t="s">
        <v>18</v>
      </c>
      <c r="E82" t="s">
        <v>208</v>
      </c>
      <c r="F82" s="2" t="s">
        <v>223</v>
      </c>
      <c r="G82" s="2" t="s">
        <v>224</v>
      </c>
      <c r="H82" s="5" t="s">
        <v>58</v>
      </c>
      <c r="J82" s="22" t="s">
        <v>225</v>
      </c>
      <c r="M82" s="8"/>
    </row>
    <row r="83" ht="18.75" spans="1:13">
      <c r="A83" s="3" t="s">
        <v>17</v>
      </c>
      <c r="B83">
        <v>1080</v>
      </c>
      <c r="C83">
        <v>1</v>
      </c>
      <c r="D83" t="s">
        <v>18</v>
      </c>
      <c r="E83" t="s">
        <v>226</v>
      </c>
      <c r="F83" s="2" t="s">
        <v>227</v>
      </c>
      <c r="G83" s="2" t="s">
        <v>228</v>
      </c>
      <c r="H83" s="5" t="s">
        <v>167</v>
      </c>
      <c r="J83" s="8" t="s">
        <v>229</v>
      </c>
      <c r="M83" s="8"/>
    </row>
    <row r="84" ht="18.75" spans="1:13">
      <c r="A84" s="3" t="s">
        <v>17</v>
      </c>
      <c r="B84">
        <v>1081</v>
      </c>
      <c r="C84">
        <v>1</v>
      </c>
      <c r="D84" t="s">
        <v>18</v>
      </c>
      <c r="E84" t="s">
        <v>226</v>
      </c>
      <c r="F84" s="2" t="s">
        <v>230</v>
      </c>
      <c r="G84" s="19" t="s">
        <v>231</v>
      </c>
      <c r="H84" s="5" t="s">
        <v>167</v>
      </c>
      <c r="J84" s="8" t="s">
        <v>229</v>
      </c>
      <c r="M84" s="8"/>
    </row>
    <row r="85" ht="18.75" spans="1:13">
      <c r="A85" s="3" t="s">
        <v>17</v>
      </c>
      <c r="B85">
        <v>1082</v>
      </c>
      <c r="C85">
        <v>1</v>
      </c>
      <c r="D85" t="s">
        <v>18</v>
      </c>
      <c r="E85" t="s">
        <v>232</v>
      </c>
      <c r="F85" s="2" t="s">
        <v>233</v>
      </c>
      <c r="G85" s="2" t="s">
        <v>234</v>
      </c>
      <c r="H85" s="5" t="s">
        <v>44</v>
      </c>
      <c r="M85" s="8" t="s">
        <v>23</v>
      </c>
    </row>
    <row r="86" ht="18.75" spans="1:13">
      <c r="A86" s="3" t="s">
        <v>17</v>
      </c>
      <c r="B86">
        <v>1083</v>
      </c>
      <c r="C86">
        <v>1</v>
      </c>
      <c r="D86" t="s">
        <v>18</v>
      </c>
      <c r="E86" t="s">
        <v>232</v>
      </c>
      <c r="F86" s="2" t="s">
        <v>235</v>
      </c>
      <c r="G86" s="2" t="s">
        <v>236</v>
      </c>
      <c r="H86" s="5" t="s">
        <v>237</v>
      </c>
      <c r="M86" s="8"/>
    </row>
    <row r="87" ht="37.5" spans="1:13">
      <c r="A87" s="3" t="s">
        <v>17</v>
      </c>
      <c r="B87">
        <v>1084</v>
      </c>
      <c r="C87">
        <v>1</v>
      </c>
      <c r="D87" t="s">
        <v>18</v>
      </c>
      <c r="E87" t="s">
        <v>238</v>
      </c>
      <c r="F87" s="2" t="s">
        <v>239</v>
      </c>
      <c r="G87" s="2" t="s">
        <v>240</v>
      </c>
      <c r="H87" s="5" t="s">
        <v>241</v>
      </c>
      <c r="M87" s="8"/>
    </row>
    <row r="88" ht="27" spans="1:13">
      <c r="A88" s="3" t="s">
        <v>138</v>
      </c>
      <c r="B88">
        <v>1085</v>
      </c>
      <c r="C88">
        <v>1</v>
      </c>
      <c r="D88" t="s">
        <v>18</v>
      </c>
      <c r="E88" t="s">
        <v>238</v>
      </c>
      <c r="F88" s="11" t="s">
        <v>242</v>
      </c>
      <c r="G88" s="11" t="s">
        <v>243</v>
      </c>
      <c r="H88" s="5" t="s">
        <v>214</v>
      </c>
      <c r="M88" s="8"/>
    </row>
    <row r="89" ht="27" spans="1:13">
      <c r="A89" s="3" t="s">
        <v>138</v>
      </c>
      <c r="B89">
        <v>1086</v>
      </c>
      <c r="C89">
        <v>1</v>
      </c>
      <c r="D89" t="s">
        <v>18</v>
      </c>
      <c r="E89" t="s">
        <v>238</v>
      </c>
      <c r="F89" s="2" t="s">
        <v>244</v>
      </c>
      <c r="G89" s="2" t="s">
        <v>245</v>
      </c>
      <c r="H89" s="5" t="s">
        <v>48</v>
      </c>
      <c r="M89" s="8"/>
    </row>
    <row r="90" ht="18.75" spans="1:14">
      <c r="A90" s="3" t="s">
        <v>17</v>
      </c>
      <c r="B90">
        <v>1087</v>
      </c>
      <c r="C90">
        <v>1</v>
      </c>
      <c r="D90" t="s">
        <v>18</v>
      </c>
      <c r="E90" t="s">
        <v>246</v>
      </c>
      <c r="F90" s="2" t="s">
        <v>247</v>
      </c>
      <c r="G90" s="2" t="s">
        <v>248</v>
      </c>
      <c r="H90" s="5" t="s">
        <v>32</v>
      </c>
      <c r="M90" s="8" t="s">
        <v>23</v>
      </c>
      <c r="N90" s="8" t="s">
        <v>23</v>
      </c>
    </row>
    <row r="91" ht="18.75" spans="1:14">
      <c r="A91" s="3" t="s">
        <v>17</v>
      </c>
      <c r="B91">
        <v>1088</v>
      </c>
      <c r="C91">
        <v>1</v>
      </c>
      <c r="D91" t="s">
        <v>18</v>
      </c>
      <c r="E91" t="s">
        <v>246</v>
      </c>
      <c r="F91" s="2" t="s">
        <v>249</v>
      </c>
      <c r="G91" s="2" t="s">
        <v>250</v>
      </c>
      <c r="H91" s="5" t="s">
        <v>32</v>
      </c>
      <c r="M91" s="8" t="s">
        <v>23</v>
      </c>
      <c r="N91" s="8" t="s">
        <v>23</v>
      </c>
    </row>
    <row r="92" ht="18.75" spans="1:14">
      <c r="A92" s="3" t="s">
        <v>17</v>
      </c>
      <c r="B92">
        <v>1089</v>
      </c>
      <c r="C92">
        <v>1</v>
      </c>
      <c r="D92" t="s">
        <v>18</v>
      </c>
      <c r="E92" t="s">
        <v>246</v>
      </c>
      <c r="F92" s="2" t="s">
        <v>251</v>
      </c>
      <c r="G92" s="2" t="s">
        <v>252</v>
      </c>
      <c r="H92" s="5" t="s">
        <v>204</v>
      </c>
      <c r="K92" s="8" t="s">
        <v>17</v>
      </c>
      <c r="M92" s="8" t="s">
        <v>23</v>
      </c>
      <c r="N92" s="8" t="s">
        <v>23</v>
      </c>
    </row>
    <row r="93" ht="18.75" spans="1:14">
      <c r="A93" s="3" t="s">
        <v>17</v>
      </c>
      <c r="B93">
        <v>1090</v>
      </c>
      <c r="C93">
        <v>1</v>
      </c>
      <c r="D93" t="s">
        <v>18</v>
      </c>
      <c r="E93" t="s">
        <v>246</v>
      </c>
      <c r="F93" s="2" t="s">
        <v>253</v>
      </c>
      <c r="G93" s="2" t="s">
        <v>254</v>
      </c>
      <c r="H93" s="5" t="s">
        <v>44</v>
      </c>
      <c r="K93" s="8" t="s">
        <v>17</v>
      </c>
      <c r="M93" s="8" t="s">
        <v>23</v>
      </c>
      <c r="N93" s="8" t="s">
        <v>23</v>
      </c>
    </row>
    <row r="94" ht="18.75" spans="1:14">
      <c r="A94" s="3" t="s">
        <v>17</v>
      </c>
      <c r="B94">
        <v>1091</v>
      </c>
      <c r="C94">
        <v>1</v>
      </c>
      <c r="D94" t="s">
        <v>18</v>
      </c>
      <c r="E94" t="s">
        <v>246</v>
      </c>
      <c r="F94" s="2" t="s">
        <v>255</v>
      </c>
      <c r="G94" s="19" t="s">
        <v>256</v>
      </c>
      <c r="H94" s="5" t="s">
        <v>257</v>
      </c>
      <c r="M94" s="8" t="s">
        <v>23</v>
      </c>
      <c r="N94" s="8" t="s">
        <v>23</v>
      </c>
    </row>
    <row r="95" ht="18.75" spans="1:14">
      <c r="A95" s="3" t="s">
        <v>17</v>
      </c>
      <c r="B95">
        <v>1092</v>
      </c>
      <c r="C95">
        <v>1</v>
      </c>
      <c r="D95" t="s">
        <v>18</v>
      </c>
      <c r="E95" t="s">
        <v>246</v>
      </c>
      <c r="F95" s="2" t="s">
        <v>258</v>
      </c>
      <c r="G95" s="2" t="s">
        <v>259</v>
      </c>
      <c r="H95" s="5" t="s">
        <v>58</v>
      </c>
      <c r="M95" s="8" t="s">
        <v>23</v>
      </c>
      <c r="N95" s="8" t="s">
        <v>23</v>
      </c>
    </row>
    <row r="96" ht="18.75" spans="1:14">
      <c r="A96" s="3" t="s">
        <v>17</v>
      </c>
      <c r="B96">
        <v>1093</v>
      </c>
      <c r="C96">
        <v>1</v>
      </c>
      <c r="D96" t="s">
        <v>18</v>
      </c>
      <c r="E96" t="s">
        <v>246</v>
      </c>
      <c r="F96" s="2" t="s">
        <v>260</v>
      </c>
      <c r="G96" s="2" t="s">
        <v>261</v>
      </c>
      <c r="H96" s="5" t="s">
        <v>32</v>
      </c>
      <c r="M96" s="8" t="s">
        <v>23</v>
      </c>
      <c r="N96" s="8" t="s">
        <v>23</v>
      </c>
    </row>
    <row r="97" ht="18.75" spans="1:14">
      <c r="A97" s="3" t="s">
        <v>17</v>
      </c>
      <c r="B97">
        <v>1094</v>
      </c>
      <c r="C97">
        <v>1</v>
      </c>
      <c r="D97" t="s">
        <v>18</v>
      </c>
      <c r="E97" t="s">
        <v>246</v>
      </c>
      <c r="F97" s="2" t="s">
        <v>262</v>
      </c>
      <c r="G97" s="2" t="s">
        <v>263</v>
      </c>
      <c r="H97" s="5" t="s">
        <v>32</v>
      </c>
      <c r="I97" s="23" t="s">
        <v>264</v>
      </c>
      <c r="K97" s="8" t="s">
        <v>17</v>
      </c>
      <c r="M97" s="21"/>
      <c r="N97" s="8" t="s">
        <v>23</v>
      </c>
    </row>
    <row r="98" ht="18.75" spans="1:14">
      <c r="A98" s="3" t="s">
        <v>17</v>
      </c>
      <c r="B98">
        <v>1095</v>
      </c>
      <c r="C98">
        <v>1</v>
      </c>
      <c r="D98" t="s">
        <v>18</v>
      </c>
      <c r="E98" t="s">
        <v>246</v>
      </c>
      <c r="F98" s="8" t="s">
        <v>265</v>
      </c>
      <c r="G98" s="8" t="s">
        <v>266</v>
      </c>
      <c r="H98" s="5" t="s">
        <v>32</v>
      </c>
      <c r="K98" s="8" t="s">
        <v>17</v>
      </c>
      <c r="M98" s="8" t="s">
        <v>23</v>
      </c>
      <c r="N98" s="8" t="s">
        <v>23</v>
      </c>
    </row>
    <row r="99" ht="18.75" spans="1:14">
      <c r="A99" s="3" t="s">
        <v>17</v>
      </c>
      <c r="B99">
        <v>1096</v>
      </c>
      <c r="C99">
        <v>1</v>
      </c>
      <c r="D99" t="s">
        <v>18</v>
      </c>
      <c r="E99" t="s">
        <v>246</v>
      </c>
      <c r="F99" s="8" t="s">
        <v>267</v>
      </c>
      <c r="G99" s="8" t="s">
        <v>268</v>
      </c>
      <c r="H99" s="5" t="s">
        <v>38</v>
      </c>
      <c r="M99" s="8" t="s">
        <v>23</v>
      </c>
      <c r="N99" s="8" t="s">
        <v>23</v>
      </c>
    </row>
    <row r="100" spans="1:14">
      <c r="A100" s="3" t="s">
        <v>17</v>
      </c>
      <c r="B100">
        <v>1097</v>
      </c>
      <c r="C100">
        <v>1</v>
      </c>
      <c r="D100" t="s">
        <v>18</v>
      </c>
      <c r="E100" t="s">
        <v>246</v>
      </c>
      <c r="F100" s="8" t="s">
        <v>269</v>
      </c>
      <c r="G100" s="8" t="s">
        <v>270</v>
      </c>
      <c r="H100" s="8" t="s">
        <v>237</v>
      </c>
      <c r="I100" s="8" t="s">
        <v>229</v>
      </c>
      <c r="M100" s="21"/>
      <c r="N100" s="8" t="s">
        <v>23</v>
      </c>
    </row>
    <row r="101" spans="1:14">
      <c r="A101" s="3" t="s">
        <v>17</v>
      </c>
      <c r="B101">
        <v>1098</v>
      </c>
      <c r="C101">
        <v>1</v>
      </c>
      <c r="D101" t="s">
        <v>18</v>
      </c>
      <c r="E101" s="3" t="s">
        <v>271</v>
      </c>
      <c r="F101" s="11" t="s">
        <v>272</v>
      </c>
      <c r="G101" s="12" t="s">
        <v>273</v>
      </c>
      <c r="H101" s="8" t="s">
        <v>274</v>
      </c>
      <c r="K101" s="8" t="s">
        <v>17</v>
      </c>
      <c r="M101" s="8" t="s">
        <v>23</v>
      </c>
      <c r="N101" s="8" t="s">
        <v>23</v>
      </c>
    </row>
    <row r="102" ht="27" spans="1:14">
      <c r="A102" s="3" t="s">
        <v>17</v>
      </c>
      <c r="B102">
        <v>1099</v>
      </c>
      <c r="C102">
        <v>1</v>
      </c>
      <c r="D102" t="s">
        <v>18</v>
      </c>
      <c r="E102" s="3" t="s">
        <v>275</v>
      </c>
      <c r="F102" s="9" t="s">
        <v>276</v>
      </c>
      <c r="G102" s="8" t="s">
        <v>277</v>
      </c>
      <c r="H102" s="8" t="s">
        <v>278</v>
      </c>
      <c r="M102" s="8"/>
      <c r="N102" s="8" t="s">
        <v>23</v>
      </c>
    </row>
    <row r="103" spans="1:13">
      <c r="A103" s="3" t="s">
        <v>17</v>
      </c>
      <c r="B103">
        <v>1100</v>
      </c>
      <c r="C103">
        <v>1</v>
      </c>
      <c r="D103" t="s">
        <v>18</v>
      </c>
      <c r="E103" s="3" t="s">
        <v>275</v>
      </c>
      <c r="F103" s="8" t="s">
        <v>279</v>
      </c>
      <c r="G103" s="8" t="s">
        <v>279</v>
      </c>
      <c r="H103" s="8" t="s">
        <v>280</v>
      </c>
      <c r="M103" s="8"/>
    </row>
    <row r="104" spans="1:13">
      <c r="A104" s="3" t="s">
        <v>17</v>
      </c>
      <c r="B104">
        <v>1101</v>
      </c>
      <c r="C104">
        <v>1</v>
      </c>
      <c r="D104" t="s">
        <v>18</v>
      </c>
      <c r="E104" s="3" t="s">
        <v>275</v>
      </c>
      <c r="F104" s="12" t="s">
        <v>281</v>
      </c>
      <c r="G104" s="12" t="s">
        <v>282</v>
      </c>
      <c r="H104" s="8" t="s">
        <v>214</v>
      </c>
      <c r="M104" s="8"/>
    </row>
    <row r="105" ht="18.75" spans="1:14">
      <c r="A105" s="3" t="s">
        <v>17</v>
      </c>
      <c r="B105">
        <v>1102</v>
      </c>
      <c r="C105">
        <v>1</v>
      </c>
      <c r="D105" t="s">
        <v>18</v>
      </c>
      <c r="E105" t="s">
        <v>283</v>
      </c>
      <c r="F105" s="2" t="s">
        <v>284</v>
      </c>
      <c r="G105" s="8" t="s">
        <v>285</v>
      </c>
      <c r="H105" s="5" t="s">
        <v>48</v>
      </c>
      <c r="M105" s="8" t="s">
        <v>23</v>
      </c>
      <c r="N105" s="8" t="s">
        <v>23</v>
      </c>
    </row>
    <row r="106" spans="1:13">
      <c r="A106" s="3" t="s">
        <v>17</v>
      </c>
      <c r="B106">
        <v>1103</v>
      </c>
      <c r="C106">
        <v>1</v>
      </c>
      <c r="D106" t="s">
        <v>18</v>
      </c>
      <c r="E106" s="3" t="s">
        <v>286</v>
      </c>
      <c r="F106" s="8" t="s">
        <v>287</v>
      </c>
      <c r="G106" s="8" t="s">
        <v>288</v>
      </c>
      <c r="H106" s="8" t="s">
        <v>58</v>
      </c>
      <c r="M106" s="8" t="s">
        <v>23</v>
      </c>
    </row>
    <row r="107" ht="27" spans="1:13">
      <c r="A107" s="3" t="s">
        <v>17</v>
      </c>
      <c r="B107">
        <v>1104</v>
      </c>
      <c r="C107">
        <v>1</v>
      </c>
      <c r="D107" t="s">
        <v>18</v>
      </c>
      <c r="E107" s="3" t="s">
        <v>289</v>
      </c>
      <c r="F107" s="8" t="s">
        <v>290</v>
      </c>
      <c r="G107" s="8" t="s">
        <v>291</v>
      </c>
      <c r="H107" s="8" t="s">
        <v>292</v>
      </c>
      <c r="I107" s="23" t="s">
        <v>293</v>
      </c>
      <c r="K107" s="8" t="s">
        <v>294</v>
      </c>
      <c r="M107" s="21"/>
    </row>
    <row r="108" ht="27" spans="1:13">
      <c r="A108" s="3" t="s">
        <v>17</v>
      </c>
      <c r="B108">
        <v>1105</v>
      </c>
      <c r="C108">
        <v>1</v>
      </c>
      <c r="D108" t="s">
        <v>18</v>
      </c>
      <c r="E108" s="3" t="s">
        <v>289</v>
      </c>
      <c r="F108" s="8" t="s">
        <v>295</v>
      </c>
      <c r="G108" s="8" t="s">
        <v>296</v>
      </c>
      <c r="H108" s="8" t="s">
        <v>297</v>
      </c>
      <c r="I108" s="23" t="s">
        <v>293</v>
      </c>
      <c r="K108" s="8" t="s">
        <v>294</v>
      </c>
      <c r="M108" s="21"/>
    </row>
    <row r="109" spans="1:13">
      <c r="A109" s="3" t="s">
        <v>17</v>
      </c>
      <c r="B109">
        <v>1106</v>
      </c>
      <c r="C109">
        <v>1</v>
      </c>
      <c r="D109" t="s">
        <v>18</v>
      </c>
      <c r="E109" s="3" t="s">
        <v>289</v>
      </c>
      <c r="F109" s="8" t="s">
        <v>298</v>
      </c>
      <c r="G109" s="8" t="s">
        <v>299</v>
      </c>
      <c r="H109" s="8" t="s">
        <v>106</v>
      </c>
      <c r="M109" s="8" t="s">
        <v>23</v>
      </c>
    </row>
    <row r="110" spans="1:8">
      <c r="A110" s="3" t="s">
        <v>138</v>
      </c>
      <c r="B110">
        <v>1107</v>
      </c>
      <c r="C110">
        <v>1</v>
      </c>
      <c r="D110" t="s">
        <v>18</v>
      </c>
      <c r="E110" s="3" t="s">
        <v>289</v>
      </c>
      <c r="F110" s="8" t="s">
        <v>300</v>
      </c>
      <c r="G110" s="8" t="s">
        <v>301</v>
      </c>
      <c r="H110" s="8" t="s">
        <v>106</v>
      </c>
    </row>
    <row r="111" spans="1:13">
      <c r="A111" s="3" t="s">
        <v>17</v>
      </c>
      <c r="B111">
        <v>1108</v>
      </c>
      <c r="C111">
        <v>1</v>
      </c>
      <c r="D111" t="s">
        <v>18</v>
      </c>
      <c r="E111" s="3" t="s">
        <v>289</v>
      </c>
      <c r="F111" s="8" t="s">
        <v>302</v>
      </c>
      <c r="G111" s="8" t="s">
        <v>303</v>
      </c>
      <c r="H111" s="8" t="s">
        <v>304</v>
      </c>
      <c r="I111" s="23" t="s">
        <v>4</v>
      </c>
      <c r="K111" s="8" t="s">
        <v>17</v>
      </c>
      <c r="M111" s="8" t="s">
        <v>23</v>
      </c>
    </row>
    <row r="112" spans="1:13">
      <c r="A112" s="3" t="s">
        <v>17</v>
      </c>
      <c r="B112">
        <v>1109</v>
      </c>
      <c r="C112">
        <v>1</v>
      </c>
      <c r="D112" t="s">
        <v>18</v>
      </c>
      <c r="E112" s="3" t="s">
        <v>289</v>
      </c>
      <c r="F112" s="8" t="s">
        <v>305</v>
      </c>
      <c r="G112" s="8" t="s">
        <v>306</v>
      </c>
      <c r="H112" s="8" t="s">
        <v>32</v>
      </c>
      <c r="K112" s="8" t="s">
        <v>17</v>
      </c>
      <c r="M112" s="8" t="s">
        <v>23</v>
      </c>
    </row>
    <row r="113" ht="41.25" spans="1:14">
      <c r="A113" s="3" t="s">
        <v>17</v>
      </c>
      <c r="B113">
        <v>1110</v>
      </c>
      <c r="C113">
        <v>1</v>
      </c>
      <c r="D113" t="s">
        <v>18</v>
      </c>
      <c r="E113" s="3" t="s">
        <v>289</v>
      </c>
      <c r="F113" s="2" t="s">
        <v>307</v>
      </c>
      <c r="G113" s="2" t="s">
        <v>308</v>
      </c>
      <c r="H113" s="5" t="s">
        <v>217</v>
      </c>
      <c r="I113" s="23" t="s">
        <v>309</v>
      </c>
      <c r="K113" s="8" t="s">
        <v>17</v>
      </c>
      <c r="M113" s="21"/>
      <c r="N113" s="8" t="s">
        <v>23</v>
      </c>
    </row>
    <row r="114" ht="18.75" spans="1:13">
      <c r="A114" s="3" t="s">
        <v>17</v>
      </c>
      <c r="B114">
        <v>1111</v>
      </c>
      <c r="C114">
        <v>1</v>
      </c>
      <c r="D114" t="s">
        <v>18</v>
      </c>
      <c r="E114" s="3" t="s">
        <v>289</v>
      </c>
      <c r="F114" s="2" t="s">
        <v>310</v>
      </c>
      <c r="G114" s="2" t="s">
        <v>311</v>
      </c>
      <c r="H114" s="5" t="s">
        <v>217</v>
      </c>
      <c r="M114" s="8" t="s">
        <v>23</v>
      </c>
    </row>
    <row r="115" spans="1:13">
      <c r="A115" s="3" t="s">
        <v>17</v>
      </c>
      <c r="B115">
        <v>1112</v>
      </c>
      <c r="C115">
        <v>1</v>
      </c>
      <c r="D115" t="s">
        <v>18</v>
      </c>
      <c r="E115" s="3" t="s">
        <v>289</v>
      </c>
      <c r="F115" s="8" t="s">
        <v>312</v>
      </c>
      <c r="G115" s="8" t="s">
        <v>313</v>
      </c>
      <c r="H115" s="8" t="s">
        <v>32</v>
      </c>
      <c r="K115" s="8" t="s">
        <v>17</v>
      </c>
      <c r="M115" s="8" t="s">
        <v>23</v>
      </c>
    </row>
    <row r="116" spans="1:13">
      <c r="A116" s="3" t="s">
        <v>17</v>
      </c>
      <c r="B116">
        <v>1113</v>
      </c>
      <c r="C116">
        <v>1</v>
      </c>
      <c r="D116" t="s">
        <v>18</v>
      </c>
      <c r="E116" s="3" t="s">
        <v>289</v>
      </c>
      <c r="F116" s="8" t="s">
        <v>314</v>
      </c>
      <c r="G116" s="8" t="s">
        <v>314</v>
      </c>
      <c r="H116" s="8" t="s">
        <v>217</v>
      </c>
      <c r="M116" s="8" t="s">
        <v>23</v>
      </c>
    </row>
    <row r="117" spans="1:13">
      <c r="A117" s="3" t="s">
        <v>17</v>
      </c>
      <c r="B117">
        <v>1114</v>
      </c>
      <c r="C117">
        <v>1</v>
      </c>
      <c r="D117" t="s">
        <v>18</v>
      </c>
      <c r="E117" s="3" t="s">
        <v>289</v>
      </c>
      <c r="F117" s="8" t="s">
        <v>315</v>
      </c>
      <c r="G117" s="8" t="s">
        <v>316</v>
      </c>
      <c r="H117" s="8" t="s">
        <v>32</v>
      </c>
      <c r="M117" s="21"/>
    </row>
    <row r="118" spans="1:13">
      <c r="A118" s="3" t="s">
        <v>17</v>
      </c>
      <c r="B118">
        <v>1115</v>
      </c>
      <c r="C118">
        <v>1</v>
      </c>
      <c r="D118" t="s">
        <v>18</v>
      </c>
      <c r="E118" s="3" t="s">
        <v>289</v>
      </c>
      <c r="F118" s="8" t="s">
        <v>317</v>
      </c>
      <c r="G118" s="8" t="s">
        <v>318</v>
      </c>
      <c r="H118" s="8" t="s">
        <v>32</v>
      </c>
      <c r="M118" s="21"/>
    </row>
    <row r="119" spans="1:13">
      <c r="A119" s="3" t="s">
        <v>17</v>
      </c>
      <c r="B119">
        <v>1116</v>
      </c>
      <c r="C119">
        <v>1</v>
      </c>
      <c r="D119" t="s">
        <v>18</v>
      </c>
      <c r="E119" s="3" t="s">
        <v>319</v>
      </c>
      <c r="F119" s="8" t="s">
        <v>320</v>
      </c>
      <c r="G119" s="8" t="s">
        <v>320</v>
      </c>
      <c r="H119" s="8" t="s">
        <v>48</v>
      </c>
      <c r="M119" s="8"/>
    </row>
    <row r="120" ht="37.5" spans="1:14">
      <c r="A120" s="3" t="s">
        <v>17</v>
      </c>
      <c r="B120">
        <v>2001</v>
      </c>
      <c r="C120">
        <v>2</v>
      </c>
      <c r="D120" t="s">
        <v>321</v>
      </c>
      <c r="E120" s="2" t="s">
        <v>322</v>
      </c>
      <c r="F120" s="2" t="s">
        <v>323</v>
      </c>
      <c r="G120" s="2" t="s">
        <v>324</v>
      </c>
      <c r="H120" s="5" t="s">
        <v>325</v>
      </c>
      <c r="M120" s="8" t="s">
        <v>23</v>
      </c>
      <c r="N120" s="8" t="s">
        <v>23</v>
      </c>
    </row>
    <row r="121" ht="18.75" spans="1:14">
      <c r="A121" s="3" t="s">
        <v>17</v>
      </c>
      <c r="B121">
        <v>2002</v>
      </c>
      <c r="C121">
        <v>2</v>
      </c>
      <c r="D121" t="s">
        <v>321</v>
      </c>
      <c r="E121" s="2" t="s">
        <v>322</v>
      </c>
      <c r="F121" s="20" t="s">
        <v>326</v>
      </c>
      <c r="G121" s="2" t="s">
        <v>327</v>
      </c>
      <c r="H121" s="5" t="s">
        <v>328</v>
      </c>
      <c r="M121" s="8" t="s">
        <v>23</v>
      </c>
      <c r="N121" s="8" t="s">
        <v>23</v>
      </c>
    </row>
    <row r="122" ht="18.75" spans="1:13">
      <c r="A122" s="3" t="s">
        <v>17</v>
      </c>
      <c r="B122">
        <v>2003</v>
      </c>
      <c r="C122">
        <v>2</v>
      </c>
      <c r="D122" t="s">
        <v>321</v>
      </c>
      <c r="E122" s="2" t="s">
        <v>322</v>
      </c>
      <c r="F122" s="20" t="s">
        <v>329</v>
      </c>
      <c r="G122" s="2" t="s">
        <v>330</v>
      </c>
      <c r="H122" s="5" t="s">
        <v>32</v>
      </c>
      <c r="M122" s="8" t="s">
        <v>23</v>
      </c>
    </row>
    <row r="123" ht="37.5" spans="1:13">
      <c r="A123" s="3" t="s">
        <v>17</v>
      </c>
      <c r="B123">
        <v>2004</v>
      </c>
      <c r="C123">
        <v>2</v>
      </c>
      <c r="D123" t="s">
        <v>321</v>
      </c>
      <c r="E123" s="2" t="s">
        <v>322</v>
      </c>
      <c r="F123" s="20" t="s">
        <v>331</v>
      </c>
      <c r="G123" s="2" t="s">
        <v>332</v>
      </c>
      <c r="H123" s="5" t="s">
        <v>333</v>
      </c>
      <c r="M123" s="8" t="s">
        <v>23</v>
      </c>
    </row>
    <row r="124" ht="18.75" spans="1:13">
      <c r="A124" s="3" t="s">
        <v>17</v>
      </c>
      <c r="B124">
        <v>2005</v>
      </c>
      <c r="C124">
        <v>2</v>
      </c>
      <c r="D124" t="s">
        <v>321</v>
      </c>
      <c r="E124" s="2" t="s">
        <v>322</v>
      </c>
      <c r="F124" s="2" t="s">
        <v>334</v>
      </c>
      <c r="G124" s="2" t="s">
        <v>335</v>
      </c>
      <c r="H124" s="5" t="s">
        <v>32</v>
      </c>
      <c r="M124" s="8"/>
    </row>
    <row r="125" ht="18.75" spans="1:13">
      <c r="A125" s="3" t="s">
        <v>17</v>
      </c>
      <c r="B125">
        <v>2006</v>
      </c>
      <c r="C125">
        <v>2</v>
      </c>
      <c r="D125" t="s">
        <v>321</v>
      </c>
      <c r="E125" t="s">
        <v>336</v>
      </c>
      <c r="F125" s="2" t="s">
        <v>337</v>
      </c>
      <c r="G125" s="2" t="s">
        <v>338</v>
      </c>
      <c r="H125" s="5" t="s">
        <v>58</v>
      </c>
      <c r="M125" s="8" t="s">
        <v>23</v>
      </c>
    </row>
    <row r="126" ht="18.75" spans="1:13">
      <c r="A126" s="3" t="s">
        <v>17</v>
      </c>
      <c r="B126">
        <v>2007</v>
      </c>
      <c r="C126">
        <v>2</v>
      </c>
      <c r="D126" t="s">
        <v>321</v>
      </c>
      <c r="E126" t="s">
        <v>336</v>
      </c>
      <c r="F126" s="20" t="s">
        <v>339</v>
      </c>
      <c r="G126" s="2" t="s">
        <v>340</v>
      </c>
      <c r="H126" s="5" t="s">
        <v>121</v>
      </c>
      <c r="M126" s="8" t="s">
        <v>23</v>
      </c>
    </row>
    <row r="127" ht="18.75" spans="1:13">
      <c r="A127" s="3" t="s">
        <v>17</v>
      </c>
      <c r="B127">
        <v>2008</v>
      </c>
      <c r="C127">
        <v>2</v>
      </c>
      <c r="D127" t="s">
        <v>321</v>
      </c>
      <c r="E127" t="s">
        <v>336</v>
      </c>
      <c r="F127" s="2" t="s">
        <v>341</v>
      </c>
      <c r="G127" s="2" t="s">
        <v>342</v>
      </c>
      <c r="H127" s="5" t="s">
        <v>58</v>
      </c>
      <c r="L127" s="23" t="s">
        <v>17</v>
      </c>
      <c r="M127" s="8" t="s">
        <v>23</v>
      </c>
    </row>
    <row r="128" ht="37.5" spans="1:13">
      <c r="A128" s="3" t="s">
        <v>17</v>
      </c>
      <c r="B128">
        <v>2009</v>
      </c>
      <c r="C128">
        <v>2</v>
      </c>
      <c r="D128" t="s">
        <v>321</v>
      </c>
      <c r="E128" t="s">
        <v>336</v>
      </c>
      <c r="F128" s="2" t="s">
        <v>343</v>
      </c>
      <c r="G128" s="2" t="s">
        <v>344</v>
      </c>
      <c r="H128" s="5" t="s">
        <v>345</v>
      </c>
      <c r="J128" s="8" t="s">
        <v>229</v>
      </c>
      <c r="M128" s="8"/>
    </row>
    <row r="129" ht="18.75" spans="1:13">
      <c r="A129" s="3"/>
      <c r="B129">
        <v>2010</v>
      </c>
      <c r="C129" s="13">
        <v>2</v>
      </c>
      <c r="D129" s="13" t="s">
        <v>321</v>
      </c>
      <c r="E129" s="13" t="s">
        <v>336</v>
      </c>
      <c r="F129" s="15" t="s">
        <v>346</v>
      </c>
      <c r="G129" s="15" t="s">
        <v>347</v>
      </c>
      <c r="H129" s="15" t="s">
        <v>32</v>
      </c>
      <c r="J129" s="8"/>
      <c r="M129" s="8"/>
    </row>
    <row r="130" ht="37.5" spans="1:13">
      <c r="A130" s="3" t="s">
        <v>17</v>
      </c>
      <c r="B130">
        <v>2011</v>
      </c>
      <c r="C130">
        <v>2</v>
      </c>
      <c r="D130" t="s">
        <v>321</v>
      </c>
      <c r="E130" t="s">
        <v>348</v>
      </c>
      <c r="F130" s="2" t="s">
        <v>349</v>
      </c>
      <c r="G130" s="2" t="s">
        <v>350</v>
      </c>
      <c r="H130" s="5" t="s">
        <v>351</v>
      </c>
      <c r="M130" s="21" t="s">
        <v>23</v>
      </c>
    </row>
    <row r="131" ht="18.75" spans="1:13">
      <c r="A131" s="3" t="s">
        <v>17</v>
      </c>
      <c r="B131">
        <v>2012</v>
      </c>
      <c r="C131">
        <v>2</v>
      </c>
      <c r="D131" t="s">
        <v>321</v>
      </c>
      <c r="E131" t="s">
        <v>348</v>
      </c>
      <c r="F131" s="2" t="s">
        <v>352</v>
      </c>
      <c r="G131" s="2" t="s">
        <v>353</v>
      </c>
      <c r="H131" s="5" t="s">
        <v>354</v>
      </c>
      <c r="M131" s="8"/>
    </row>
    <row r="132" ht="18.75" spans="1:13">
      <c r="A132" s="3" t="s">
        <v>17</v>
      </c>
      <c r="B132">
        <v>2013</v>
      </c>
      <c r="C132">
        <v>2</v>
      </c>
      <c r="D132" t="s">
        <v>321</v>
      </c>
      <c r="E132" t="s">
        <v>348</v>
      </c>
      <c r="F132" s="2" t="s">
        <v>355</v>
      </c>
      <c r="G132" s="2" t="s">
        <v>356</v>
      </c>
      <c r="H132" s="5" t="s">
        <v>58</v>
      </c>
      <c r="M132" s="21" t="s">
        <v>23</v>
      </c>
    </row>
    <row r="133" ht="37.5" spans="1:13">
      <c r="A133" s="3" t="s">
        <v>17</v>
      </c>
      <c r="B133">
        <v>2014</v>
      </c>
      <c r="C133">
        <v>2</v>
      </c>
      <c r="D133" t="s">
        <v>321</v>
      </c>
      <c r="E133" t="s">
        <v>348</v>
      </c>
      <c r="F133" s="2" t="s">
        <v>357</v>
      </c>
      <c r="G133" s="2" t="s">
        <v>358</v>
      </c>
      <c r="H133" s="5" t="s">
        <v>359</v>
      </c>
      <c r="M133" s="8"/>
    </row>
    <row r="134" ht="18.75" spans="1:13">
      <c r="A134" s="3" t="s">
        <v>17</v>
      </c>
      <c r="B134">
        <v>2015</v>
      </c>
      <c r="C134" s="13">
        <v>2</v>
      </c>
      <c r="D134" s="13" t="s">
        <v>321</v>
      </c>
      <c r="E134" s="13" t="s">
        <v>360</v>
      </c>
      <c r="F134" s="24" t="s">
        <v>361</v>
      </c>
      <c r="G134" s="24" t="s">
        <v>362</v>
      </c>
      <c r="H134" s="15" t="s">
        <v>32</v>
      </c>
      <c r="M134" s="8"/>
    </row>
    <row r="135" ht="18.75" spans="1:13">
      <c r="A135" s="3" t="s">
        <v>17</v>
      </c>
      <c r="B135">
        <v>2016</v>
      </c>
      <c r="C135">
        <v>2</v>
      </c>
      <c r="D135" t="s">
        <v>321</v>
      </c>
      <c r="E135" t="s">
        <v>363</v>
      </c>
      <c r="F135" s="8" t="s">
        <v>364</v>
      </c>
      <c r="G135" s="8" t="s">
        <v>365</v>
      </c>
      <c r="H135" s="5" t="s">
        <v>366</v>
      </c>
      <c r="M135" s="8"/>
    </row>
    <row r="136" ht="18.75" spans="1:13">
      <c r="A136" s="3" t="s">
        <v>138</v>
      </c>
      <c r="B136">
        <v>2017</v>
      </c>
      <c r="C136">
        <v>2</v>
      </c>
      <c r="D136" t="s">
        <v>321</v>
      </c>
      <c r="E136" s="3" t="s">
        <v>367</v>
      </c>
      <c r="F136" s="8" t="s">
        <v>368</v>
      </c>
      <c r="G136" s="8" t="s">
        <v>369</v>
      </c>
      <c r="H136" s="5" t="s">
        <v>188</v>
      </c>
      <c r="M136" s="8"/>
    </row>
    <row r="137" ht="18.75" spans="1:13">
      <c r="A137" s="3"/>
      <c r="B137">
        <v>2018</v>
      </c>
      <c r="C137" s="13">
        <v>2</v>
      </c>
      <c r="D137" s="13" t="s">
        <v>321</v>
      </c>
      <c r="E137" s="25" t="s">
        <v>367</v>
      </c>
      <c r="F137" s="26" t="s">
        <v>370</v>
      </c>
      <c r="G137" s="26" t="s">
        <v>371</v>
      </c>
      <c r="H137" s="15" t="s">
        <v>188</v>
      </c>
      <c r="M137" s="8"/>
    </row>
    <row r="138" ht="18.75" spans="1:13">
      <c r="A138" s="3" t="s">
        <v>138</v>
      </c>
      <c r="B138">
        <v>2019</v>
      </c>
      <c r="C138">
        <v>2</v>
      </c>
      <c r="D138" t="s">
        <v>321</v>
      </c>
      <c r="E138" s="27" t="s">
        <v>372</v>
      </c>
      <c r="F138" s="8" t="s">
        <v>373</v>
      </c>
      <c r="G138" s="2" t="s">
        <v>374</v>
      </c>
      <c r="H138" s="5" t="s">
        <v>58</v>
      </c>
      <c r="M138" s="8"/>
    </row>
    <row r="139" ht="18.75" spans="1:13">
      <c r="A139" s="3"/>
      <c r="B139">
        <v>2020</v>
      </c>
      <c r="C139" s="1">
        <v>2</v>
      </c>
      <c r="D139" s="1" t="s">
        <v>321</v>
      </c>
      <c r="E139" s="28" t="s">
        <v>372</v>
      </c>
      <c r="F139" s="7" t="s">
        <v>375</v>
      </c>
      <c r="G139" s="7" t="s">
        <v>376</v>
      </c>
      <c r="H139" s="17" t="s">
        <v>377</v>
      </c>
      <c r="M139" s="8"/>
    </row>
    <row r="140" ht="18.75" spans="1:13">
      <c r="A140" s="3"/>
      <c r="B140">
        <v>2021</v>
      </c>
      <c r="C140" s="10">
        <v>2</v>
      </c>
      <c r="D140" s="10" t="s">
        <v>321</v>
      </c>
      <c r="E140" s="29" t="s">
        <v>378</v>
      </c>
      <c r="F140" s="12" t="s">
        <v>379</v>
      </c>
      <c r="G140" s="12" t="s">
        <v>380</v>
      </c>
      <c r="H140" s="14" t="s">
        <v>381</v>
      </c>
      <c r="L140" s="8" t="s">
        <v>382</v>
      </c>
      <c r="M140" s="8" t="s">
        <v>17</v>
      </c>
    </row>
    <row r="141" ht="18.75" spans="1:13">
      <c r="A141" s="3"/>
      <c r="B141">
        <v>2022</v>
      </c>
      <c r="C141" s="1">
        <v>2</v>
      </c>
      <c r="D141" s="1" t="s">
        <v>321</v>
      </c>
      <c r="E141" s="28" t="s">
        <v>378</v>
      </c>
      <c r="F141" s="7" t="s">
        <v>383</v>
      </c>
      <c r="G141" s="7" t="s">
        <v>384</v>
      </c>
      <c r="H141" s="17" t="s">
        <v>32</v>
      </c>
      <c r="L141" s="8" t="s">
        <v>382</v>
      </c>
      <c r="M141" s="8" t="s">
        <v>17</v>
      </c>
    </row>
    <row r="142" ht="18.75" spans="1:13">
      <c r="A142" s="3"/>
      <c r="B142">
        <v>2023</v>
      </c>
      <c r="C142" s="30">
        <v>2</v>
      </c>
      <c r="D142" s="30" t="s">
        <v>321</v>
      </c>
      <c r="E142" s="31" t="s">
        <v>385</v>
      </c>
      <c r="F142" s="26" t="s">
        <v>386</v>
      </c>
      <c r="G142" s="26" t="s">
        <v>387</v>
      </c>
      <c r="H142" s="15" t="s">
        <v>388</v>
      </c>
      <c r="L142" s="8"/>
      <c r="M142" s="8"/>
    </row>
    <row r="143" ht="18.75" spans="1:13">
      <c r="A143" s="3" t="s">
        <v>17</v>
      </c>
      <c r="B143">
        <v>2024</v>
      </c>
      <c r="C143">
        <v>2</v>
      </c>
      <c r="D143" t="s">
        <v>321</v>
      </c>
      <c r="E143" t="s">
        <v>389</v>
      </c>
      <c r="F143" s="9" t="s">
        <v>390</v>
      </c>
      <c r="G143" s="8" t="s">
        <v>391</v>
      </c>
      <c r="H143" s="5" t="s">
        <v>32</v>
      </c>
      <c r="M143" s="8"/>
    </row>
    <row r="144" ht="18.75" spans="1:13">
      <c r="A144" s="3"/>
      <c r="B144">
        <v>2025</v>
      </c>
      <c r="C144" s="30">
        <v>2</v>
      </c>
      <c r="D144" s="30" t="s">
        <v>321</v>
      </c>
      <c r="E144" s="32" t="s">
        <v>392</v>
      </c>
      <c r="F144" s="26" t="s">
        <v>393</v>
      </c>
      <c r="G144" s="26" t="s">
        <v>394</v>
      </c>
      <c r="H144" s="15" t="s">
        <v>217</v>
      </c>
      <c r="M144" s="8"/>
    </row>
    <row r="145" ht="18.75" spans="1:14">
      <c r="A145" s="3" t="s">
        <v>17</v>
      </c>
      <c r="B145">
        <v>2026</v>
      </c>
      <c r="C145">
        <v>2</v>
      </c>
      <c r="D145" t="s">
        <v>321</v>
      </c>
      <c r="E145" t="s">
        <v>395</v>
      </c>
      <c r="F145" s="2" t="s">
        <v>396</v>
      </c>
      <c r="G145" s="2" t="s">
        <v>397</v>
      </c>
      <c r="H145" s="5" t="s">
        <v>217</v>
      </c>
      <c r="M145" s="8" t="s">
        <v>23</v>
      </c>
      <c r="N145" s="8" t="s">
        <v>23</v>
      </c>
    </row>
    <row r="146" ht="18.75" spans="1:13">
      <c r="A146" s="3" t="s">
        <v>17</v>
      </c>
      <c r="B146">
        <v>2027</v>
      </c>
      <c r="C146">
        <v>2</v>
      </c>
      <c r="D146" t="s">
        <v>321</v>
      </c>
      <c r="E146" t="s">
        <v>395</v>
      </c>
      <c r="F146" s="2" t="s">
        <v>398</v>
      </c>
      <c r="G146" s="2" t="s">
        <v>399</v>
      </c>
      <c r="H146" s="5" t="s">
        <v>32</v>
      </c>
      <c r="M146" s="8" t="s">
        <v>23</v>
      </c>
    </row>
    <row r="147" ht="18.75" spans="1:13">
      <c r="A147" s="3" t="s">
        <v>17</v>
      </c>
      <c r="B147">
        <v>2028</v>
      </c>
      <c r="C147">
        <v>2</v>
      </c>
      <c r="D147" t="s">
        <v>321</v>
      </c>
      <c r="E147" t="s">
        <v>395</v>
      </c>
      <c r="F147" s="2" t="s">
        <v>400</v>
      </c>
      <c r="G147" s="8" t="s">
        <v>401</v>
      </c>
      <c r="H147" s="5" t="s">
        <v>32</v>
      </c>
      <c r="I147" s="23" t="s">
        <v>264</v>
      </c>
      <c r="J147" s="8" t="s">
        <v>229</v>
      </c>
      <c r="M147" s="8"/>
    </row>
    <row r="148" ht="18.75" spans="1:14">
      <c r="A148" s="3" t="s">
        <v>17</v>
      </c>
      <c r="B148">
        <v>2029</v>
      </c>
      <c r="C148">
        <v>2</v>
      </c>
      <c r="D148" t="s">
        <v>321</v>
      </c>
      <c r="E148" t="s">
        <v>395</v>
      </c>
      <c r="F148" s="9" t="s">
        <v>402</v>
      </c>
      <c r="G148" s="2" t="s">
        <v>403</v>
      </c>
      <c r="H148" s="5" t="s">
        <v>32</v>
      </c>
      <c r="M148" s="8" t="s">
        <v>23</v>
      </c>
      <c r="N148" s="8" t="s">
        <v>23</v>
      </c>
    </row>
    <row r="149" ht="27" spans="1:14">
      <c r="A149" s="3" t="s">
        <v>17</v>
      </c>
      <c r="B149">
        <v>2030</v>
      </c>
      <c r="C149" s="10">
        <v>2</v>
      </c>
      <c r="D149" s="10" t="s">
        <v>321</v>
      </c>
      <c r="E149" s="10" t="s">
        <v>404</v>
      </c>
      <c r="F149" s="12" t="s">
        <v>405</v>
      </c>
      <c r="G149" s="11" t="s">
        <v>406</v>
      </c>
      <c r="H149" s="5" t="s">
        <v>32</v>
      </c>
      <c r="M149" s="8" t="s">
        <v>23</v>
      </c>
      <c r="N149" s="8" t="s">
        <v>23</v>
      </c>
    </row>
    <row r="150" ht="27" spans="1:14">
      <c r="A150" s="3" t="s">
        <v>17</v>
      </c>
      <c r="B150">
        <v>2031</v>
      </c>
      <c r="C150" s="10">
        <v>2</v>
      </c>
      <c r="D150" s="10" t="s">
        <v>321</v>
      </c>
      <c r="E150" s="10" t="s">
        <v>404</v>
      </c>
      <c r="F150" s="12" t="s">
        <v>407</v>
      </c>
      <c r="G150" s="11" t="s">
        <v>408</v>
      </c>
      <c r="H150" s="5" t="s">
        <v>32</v>
      </c>
      <c r="M150" s="8" t="s">
        <v>23</v>
      </c>
      <c r="N150" s="8" t="s">
        <v>23</v>
      </c>
    </row>
    <row r="151" ht="18.75" spans="1:14">
      <c r="A151" s="3" t="s">
        <v>17</v>
      </c>
      <c r="B151">
        <v>2032</v>
      </c>
      <c r="C151" s="10">
        <v>2</v>
      </c>
      <c r="D151" s="10" t="s">
        <v>321</v>
      </c>
      <c r="E151" s="10" t="s">
        <v>404</v>
      </c>
      <c r="F151" s="11" t="s">
        <v>409</v>
      </c>
      <c r="G151" s="11" t="s">
        <v>410</v>
      </c>
      <c r="H151" s="5" t="s">
        <v>32</v>
      </c>
      <c r="M151" s="8" t="s">
        <v>23</v>
      </c>
      <c r="N151" s="8" t="s">
        <v>23</v>
      </c>
    </row>
    <row r="152" ht="18.75" spans="1:14">
      <c r="A152" s="3" t="s">
        <v>17</v>
      </c>
      <c r="B152">
        <v>2033</v>
      </c>
      <c r="C152" s="10">
        <v>2</v>
      </c>
      <c r="D152" s="10" t="s">
        <v>321</v>
      </c>
      <c r="E152" s="10" t="s">
        <v>404</v>
      </c>
      <c r="F152" s="11" t="s">
        <v>411</v>
      </c>
      <c r="G152" s="11" t="s">
        <v>412</v>
      </c>
      <c r="H152" s="5" t="s">
        <v>32</v>
      </c>
      <c r="M152" s="8" t="s">
        <v>23</v>
      </c>
      <c r="N152" s="8" t="s">
        <v>23</v>
      </c>
    </row>
    <row r="153" ht="18.75" spans="1:13">
      <c r="A153" s="3" t="s">
        <v>17</v>
      </c>
      <c r="B153">
        <v>2034</v>
      </c>
      <c r="C153">
        <v>2</v>
      </c>
      <c r="D153" t="s">
        <v>321</v>
      </c>
      <c r="E153" s="5" t="s">
        <v>413</v>
      </c>
      <c r="F153" s="33" t="s">
        <v>414</v>
      </c>
      <c r="G153" s="2" t="s">
        <v>415</v>
      </c>
      <c r="H153" s="5" t="s">
        <v>32</v>
      </c>
      <c r="M153" s="8"/>
    </row>
    <row r="154" ht="18.75" spans="1:13">
      <c r="A154" s="3"/>
      <c r="B154">
        <v>2035</v>
      </c>
      <c r="C154" s="1">
        <v>2</v>
      </c>
      <c r="D154" s="1" t="s">
        <v>321</v>
      </c>
      <c r="E154" s="17" t="s">
        <v>413</v>
      </c>
      <c r="F154" s="17" t="s">
        <v>414</v>
      </c>
      <c r="G154" s="17" t="s">
        <v>416</v>
      </c>
      <c r="H154" s="17" t="s">
        <v>26</v>
      </c>
      <c r="M154" s="8"/>
    </row>
    <row r="155" ht="18.75" spans="1:13">
      <c r="A155" s="3" t="s">
        <v>17</v>
      </c>
      <c r="B155">
        <v>2036</v>
      </c>
      <c r="C155">
        <v>2</v>
      </c>
      <c r="D155" t="s">
        <v>321</v>
      </c>
      <c r="E155" s="5" t="s">
        <v>413</v>
      </c>
      <c r="F155" s="2" t="s">
        <v>417</v>
      </c>
      <c r="G155" s="2" t="s">
        <v>418</v>
      </c>
      <c r="H155" s="5" t="s">
        <v>32</v>
      </c>
      <c r="M155" s="8"/>
    </row>
    <row r="156" ht="27" spans="1:13">
      <c r="A156" s="3" t="s">
        <v>17</v>
      </c>
      <c r="B156">
        <v>2037</v>
      </c>
      <c r="C156" s="10">
        <v>2</v>
      </c>
      <c r="D156" s="10" t="s">
        <v>321</v>
      </c>
      <c r="E156" s="10" t="s">
        <v>419</v>
      </c>
      <c r="F156" s="11" t="s">
        <v>420</v>
      </c>
      <c r="G156" s="11" t="s">
        <v>421</v>
      </c>
      <c r="H156" s="5" t="s">
        <v>32</v>
      </c>
      <c r="M156" s="8"/>
    </row>
    <row r="157" ht="18.75" spans="1:13">
      <c r="A157" s="3" t="s">
        <v>17</v>
      </c>
      <c r="B157">
        <v>2038</v>
      </c>
      <c r="C157">
        <v>2</v>
      </c>
      <c r="D157" t="s">
        <v>321</v>
      </c>
      <c r="E157" t="s">
        <v>422</v>
      </c>
      <c r="F157" s="2" t="s">
        <v>423</v>
      </c>
      <c r="G157" s="2" t="s">
        <v>424</v>
      </c>
      <c r="H157" s="5" t="s">
        <v>32</v>
      </c>
      <c r="M157" s="8"/>
    </row>
    <row r="158" ht="18.75" spans="1:13">
      <c r="A158" s="3" t="s">
        <v>17</v>
      </c>
      <c r="B158">
        <v>2039</v>
      </c>
      <c r="C158">
        <v>2</v>
      </c>
      <c r="D158" t="s">
        <v>321</v>
      </c>
      <c r="E158" t="s">
        <v>422</v>
      </c>
      <c r="F158" s="2" t="s">
        <v>425</v>
      </c>
      <c r="G158" s="2" t="s">
        <v>426</v>
      </c>
      <c r="H158" s="5" t="s">
        <v>427</v>
      </c>
      <c r="M158" s="8"/>
    </row>
    <row r="159" ht="18.75" spans="1:13">
      <c r="A159" s="3" t="s">
        <v>17</v>
      </c>
      <c r="B159">
        <v>2040</v>
      </c>
      <c r="C159">
        <v>2</v>
      </c>
      <c r="D159" t="s">
        <v>321</v>
      </c>
      <c r="E159" t="s">
        <v>422</v>
      </c>
      <c r="F159" s="2" t="s">
        <v>428</v>
      </c>
      <c r="G159" s="2" t="s">
        <v>429</v>
      </c>
      <c r="H159" s="5" t="s">
        <v>430</v>
      </c>
      <c r="M159" s="8"/>
    </row>
    <row r="160" ht="18.75" spans="1:13">
      <c r="A160" s="3" t="s">
        <v>17</v>
      </c>
      <c r="B160">
        <v>2041</v>
      </c>
      <c r="C160" s="10">
        <v>2</v>
      </c>
      <c r="D160" s="10" t="s">
        <v>321</v>
      </c>
      <c r="E160" s="10" t="s">
        <v>422</v>
      </c>
      <c r="F160" s="11" t="s">
        <v>431</v>
      </c>
      <c r="G160" s="11" t="s">
        <v>432</v>
      </c>
      <c r="H160" s="5" t="s">
        <v>32</v>
      </c>
      <c r="M160" s="8"/>
    </row>
    <row r="161" ht="18.75" spans="1:13">
      <c r="A161" s="3" t="s">
        <v>17</v>
      </c>
      <c r="B161">
        <v>2042</v>
      </c>
      <c r="C161">
        <v>2</v>
      </c>
      <c r="D161" t="s">
        <v>321</v>
      </c>
      <c r="E161" t="s">
        <v>433</v>
      </c>
      <c r="F161" s="2" t="s">
        <v>434</v>
      </c>
      <c r="G161" s="2" t="s">
        <v>435</v>
      </c>
      <c r="H161" s="5" t="s">
        <v>32</v>
      </c>
      <c r="M161" s="8"/>
    </row>
    <row r="162" ht="18.75" spans="1:13">
      <c r="A162" s="3" t="s">
        <v>17</v>
      </c>
      <c r="B162">
        <v>2043</v>
      </c>
      <c r="C162">
        <v>2</v>
      </c>
      <c r="D162" t="s">
        <v>321</v>
      </c>
      <c r="E162" t="s">
        <v>433</v>
      </c>
      <c r="F162" s="2" t="s">
        <v>436</v>
      </c>
      <c r="G162" s="2" t="s">
        <v>437</v>
      </c>
      <c r="H162" s="5" t="s">
        <v>32</v>
      </c>
      <c r="M162" s="8"/>
    </row>
    <row r="163" ht="18.75" spans="1:13">
      <c r="A163" s="3"/>
      <c r="B163">
        <v>2044</v>
      </c>
      <c r="C163" s="1">
        <v>2</v>
      </c>
      <c r="D163" s="1" t="s">
        <v>321</v>
      </c>
      <c r="E163" s="1" t="s">
        <v>433</v>
      </c>
      <c r="F163" s="17" t="s">
        <v>438</v>
      </c>
      <c r="G163" s="17" t="s">
        <v>439</v>
      </c>
      <c r="H163" s="17" t="s">
        <v>440</v>
      </c>
      <c r="M163" s="8"/>
    </row>
    <row r="164" ht="18.75" spans="1:14">
      <c r="A164" s="3"/>
      <c r="B164">
        <v>2045</v>
      </c>
      <c r="C164" s="1">
        <v>2</v>
      </c>
      <c r="D164" s="1" t="s">
        <v>321</v>
      </c>
      <c r="E164" s="1" t="s">
        <v>441</v>
      </c>
      <c r="F164" s="17" t="s">
        <v>442</v>
      </c>
      <c r="G164" s="17" t="s">
        <v>443</v>
      </c>
      <c r="H164" s="17" t="s">
        <v>444</v>
      </c>
      <c r="M164" s="8"/>
      <c r="N164" s="8"/>
    </row>
    <row r="165" ht="18.75" spans="1:13">
      <c r="A165" s="3" t="s">
        <v>17</v>
      </c>
      <c r="B165">
        <v>2046</v>
      </c>
      <c r="C165">
        <v>2</v>
      </c>
      <c r="D165" t="s">
        <v>321</v>
      </c>
      <c r="E165" t="s">
        <v>445</v>
      </c>
      <c r="F165" s="2" t="s">
        <v>446</v>
      </c>
      <c r="G165" s="2" t="s">
        <v>447</v>
      </c>
      <c r="H165" s="5" t="s">
        <v>32</v>
      </c>
      <c r="M165" s="8" t="s">
        <v>23</v>
      </c>
    </row>
    <row r="166" ht="27" spans="1:13">
      <c r="A166" s="3" t="s">
        <v>17</v>
      </c>
      <c r="B166">
        <v>2047</v>
      </c>
      <c r="C166" s="10">
        <v>2</v>
      </c>
      <c r="D166" s="10" t="s">
        <v>321</v>
      </c>
      <c r="E166" s="10" t="s">
        <v>419</v>
      </c>
      <c r="F166" s="11" t="s">
        <v>448</v>
      </c>
      <c r="G166" s="11" t="s">
        <v>449</v>
      </c>
      <c r="H166" s="5" t="s">
        <v>32</v>
      </c>
      <c r="M166" s="8" t="s">
        <v>23</v>
      </c>
    </row>
    <row r="167" ht="27" spans="1:13">
      <c r="A167" s="3" t="s">
        <v>17</v>
      </c>
      <c r="B167">
        <v>2048</v>
      </c>
      <c r="C167" s="10">
        <v>2</v>
      </c>
      <c r="D167" s="10" t="s">
        <v>321</v>
      </c>
      <c r="E167" s="10" t="s">
        <v>433</v>
      </c>
      <c r="F167" s="11" t="s">
        <v>450</v>
      </c>
      <c r="G167" s="11" t="s">
        <v>451</v>
      </c>
      <c r="H167" s="5" t="s">
        <v>32</v>
      </c>
      <c r="M167" s="8" t="s">
        <v>23</v>
      </c>
    </row>
    <row r="168" ht="27" spans="1:13">
      <c r="A168" s="3" t="s">
        <v>17</v>
      </c>
      <c r="B168">
        <v>2049</v>
      </c>
      <c r="C168" s="10">
        <v>2</v>
      </c>
      <c r="D168" s="10" t="s">
        <v>321</v>
      </c>
      <c r="E168" s="10" t="s">
        <v>433</v>
      </c>
      <c r="F168" s="12" t="s">
        <v>452</v>
      </c>
      <c r="G168" s="12" t="s">
        <v>453</v>
      </c>
      <c r="H168" s="5" t="s">
        <v>32</v>
      </c>
      <c r="M168" s="8" t="s">
        <v>23</v>
      </c>
    </row>
    <row r="169" ht="27" spans="1:13">
      <c r="A169" s="3" t="s">
        <v>17</v>
      </c>
      <c r="B169">
        <v>2050</v>
      </c>
      <c r="C169" s="10">
        <v>2</v>
      </c>
      <c r="D169" s="10" t="s">
        <v>321</v>
      </c>
      <c r="E169" s="10" t="s">
        <v>433</v>
      </c>
      <c r="F169" s="11" t="s">
        <v>454</v>
      </c>
      <c r="G169" s="11" t="s">
        <v>455</v>
      </c>
      <c r="H169" s="5" t="s">
        <v>32</v>
      </c>
      <c r="M169" s="8" t="s">
        <v>23</v>
      </c>
    </row>
    <row r="170" ht="18.75" spans="1:13">
      <c r="A170" s="3" t="s">
        <v>17</v>
      </c>
      <c r="B170">
        <v>2051</v>
      </c>
      <c r="C170" s="10">
        <v>2</v>
      </c>
      <c r="D170" s="10" t="s">
        <v>321</v>
      </c>
      <c r="E170" s="10" t="s">
        <v>433</v>
      </c>
      <c r="F170" s="12" t="s">
        <v>456</v>
      </c>
      <c r="G170" s="12" t="s">
        <v>457</v>
      </c>
      <c r="H170" s="5" t="s">
        <v>32</v>
      </c>
      <c r="M170" s="8" t="s">
        <v>23</v>
      </c>
    </row>
    <row r="171" ht="42.75" customHeight="1" spans="1:14">
      <c r="A171" s="3" t="s">
        <v>17</v>
      </c>
      <c r="B171">
        <v>2052</v>
      </c>
      <c r="C171" s="10">
        <v>2</v>
      </c>
      <c r="D171" s="10" t="s">
        <v>321</v>
      </c>
      <c r="E171" s="10" t="s">
        <v>422</v>
      </c>
      <c r="F171" s="11" t="s">
        <v>458</v>
      </c>
      <c r="G171" s="11" t="s">
        <v>459</v>
      </c>
      <c r="H171" s="5" t="s">
        <v>32</v>
      </c>
      <c r="M171" s="8" t="s">
        <v>23</v>
      </c>
      <c r="N171" s="8" t="s">
        <v>17</v>
      </c>
    </row>
    <row r="172" ht="42.75" customHeight="1" spans="1:14">
      <c r="A172" s="3" t="s">
        <v>17</v>
      </c>
      <c r="B172">
        <v>3001</v>
      </c>
      <c r="C172">
        <v>3</v>
      </c>
      <c r="D172" t="s">
        <v>460</v>
      </c>
      <c r="E172" t="s">
        <v>461</v>
      </c>
      <c r="F172" s="2" t="s">
        <v>462</v>
      </c>
      <c r="G172" s="17" t="s">
        <v>463</v>
      </c>
      <c r="H172" s="5" t="s">
        <v>464</v>
      </c>
      <c r="M172" s="8" t="s">
        <v>157</v>
      </c>
      <c r="N172" s="8" t="s">
        <v>23</v>
      </c>
    </row>
    <row r="173" ht="18.75" spans="1:14">
      <c r="A173" s="3" t="s">
        <v>17</v>
      </c>
      <c r="B173">
        <v>3002</v>
      </c>
      <c r="C173">
        <v>3</v>
      </c>
      <c r="D173" t="s">
        <v>460</v>
      </c>
      <c r="E173" t="s">
        <v>465</v>
      </c>
      <c r="F173" s="2" t="s">
        <v>466</v>
      </c>
      <c r="G173" s="2" t="s">
        <v>467</v>
      </c>
      <c r="H173" s="5" t="s">
        <v>32</v>
      </c>
      <c r="M173" s="8" t="s">
        <v>23</v>
      </c>
      <c r="N173" s="8" t="s">
        <v>23</v>
      </c>
    </row>
    <row r="174" ht="37.5" spans="1:14">
      <c r="A174" s="3" t="s">
        <v>17</v>
      </c>
      <c r="B174">
        <v>3003</v>
      </c>
      <c r="C174">
        <v>3</v>
      </c>
      <c r="D174" t="s">
        <v>460</v>
      </c>
      <c r="E174" t="s">
        <v>468</v>
      </c>
      <c r="F174" s="2" t="s">
        <v>469</v>
      </c>
      <c r="G174" s="8" t="s">
        <v>470</v>
      </c>
      <c r="H174" s="5" t="s">
        <v>471</v>
      </c>
      <c r="M174" s="8"/>
      <c r="N174" s="8" t="s">
        <v>23</v>
      </c>
    </row>
    <row r="175" ht="37.5" spans="1:14">
      <c r="A175" s="3" t="s">
        <v>17</v>
      </c>
      <c r="B175">
        <v>3004</v>
      </c>
      <c r="C175">
        <v>3</v>
      </c>
      <c r="D175" t="s">
        <v>460</v>
      </c>
      <c r="E175" t="s">
        <v>472</v>
      </c>
      <c r="F175" s="2" t="s">
        <v>473</v>
      </c>
      <c r="G175" s="2" t="s">
        <v>474</v>
      </c>
      <c r="H175" s="5" t="s">
        <v>475</v>
      </c>
      <c r="K175" s="8" t="s">
        <v>17</v>
      </c>
      <c r="M175" s="21" t="s">
        <v>23</v>
      </c>
      <c r="N175" s="8" t="s">
        <v>23</v>
      </c>
    </row>
    <row r="176" ht="18.75" spans="1:13">
      <c r="A176" s="3" t="s">
        <v>17</v>
      </c>
      <c r="B176">
        <v>3005</v>
      </c>
      <c r="C176">
        <v>3</v>
      </c>
      <c r="D176" t="s">
        <v>460</v>
      </c>
      <c r="E176" t="s">
        <v>472</v>
      </c>
      <c r="F176" s="2" t="s">
        <v>476</v>
      </c>
      <c r="G176" s="2" t="s">
        <v>477</v>
      </c>
      <c r="H176" s="5" t="s">
        <v>48</v>
      </c>
      <c r="M176" s="21" t="s">
        <v>23</v>
      </c>
    </row>
    <row r="177" ht="27" spans="1:14">
      <c r="A177" s="3" t="s">
        <v>17</v>
      </c>
      <c r="B177">
        <v>3006</v>
      </c>
      <c r="C177">
        <v>3</v>
      </c>
      <c r="D177" t="s">
        <v>460</v>
      </c>
      <c r="E177" t="s">
        <v>472</v>
      </c>
      <c r="F177" s="2" t="s">
        <v>478</v>
      </c>
      <c r="G177" s="2" t="s">
        <v>479</v>
      </c>
      <c r="H177" s="5" t="s">
        <v>121</v>
      </c>
      <c r="J177" s="22" t="s">
        <v>480</v>
      </c>
      <c r="K177" s="22" t="s">
        <v>481</v>
      </c>
      <c r="L177" s="22" t="s">
        <v>157</v>
      </c>
      <c r="M177" s="8"/>
      <c r="N177" s="22" t="s">
        <v>157</v>
      </c>
    </row>
    <row r="178" spans="1:13">
      <c r="A178" s="3" t="s">
        <v>17</v>
      </c>
      <c r="B178">
        <v>3007</v>
      </c>
      <c r="C178">
        <v>3</v>
      </c>
      <c r="D178" t="s">
        <v>460</v>
      </c>
      <c r="E178" t="s">
        <v>472</v>
      </c>
      <c r="F178" s="8" t="s">
        <v>482</v>
      </c>
      <c r="G178" s="8" t="s">
        <v>483</v>
      </c>
      <c r="H178" s="8" t="s">
        <v>237</v>
      </c>
      <c r="K178" s="22"/>
      <c r="L178" s="8"/>
      <c r="M178" s="8"/>
    </row>
    <row r="179" ht="27" spans="1:13">
      <c r="A179" s="3"/>
      <c r="B179" s="1">
        <v>3008</v>
      </c>
      <c r="C179" s="1">
        <v>3</v>
      </c>
      <c r="D179" s="1" t="s">
        <v>460</v>
      </c>
      <c r="E179" s="1" t="s">
        <v>472</v>
      </c>
      <c r="F179" s="7" t="s">
        <v>484</v>
      </c>
      <c r="G179" s="7" t="s">
        <v>485</v>
      </c>
      <c r="H179" s="7" t="s">
        <v>486</v>
      </c>
      <c r="J179" s="22" t="s">
        <v>480</v>
      </c>
      <c r="K179" s="8"/>
      <c r="L179" s="8"/>
      <c r="M179" s="8"/>
    </row>
    <row r="180" ht="27" spans="1:14">
      <c r="A180" s="3" t="s">
        <v>17</v>
      </c>
      <c r="B180">
        <v>3009</v>
      </c>
      <c r="C180">
        <v>3</v>
      </c>
      <c r="D180" t="s">
        <v>460</v>
      </c>
      <c r="E180" t="s">
        <v>472</v>
      </c>
      <c r="F180" s="2" t="s">
        <v>487</v>
      </c>
      <c r="G180" s="2" t="s">
        <v>488</v>
      </c>
      <c r="H180" s="5" t="s">
        <v>489</v>
      </c>
      <c r="I180" s="23" t="s">
        <v>490</v>
      </c>
      <c r="K180" s="8" t="s">
        <v>294</v>
      </c>
      <c r="L180" s="22" t="s">
        <v>157</v>
      </c>
      <c r="M180" s="8"/>
      <c r="N180" s="22" t="s">
        <v>157</v>
      </c>
    </row>
    <row r="181" ht="18.75" spans="1:13">
      <c r="A181" s="3" t="s">
        <v>17</v>
      </c>
      <c r="B181">
        <v>3010</v>
      </c>
      <c r="C181">
        <v>3</v>
      </c>
      <c r="D181" t="s">
        <v>460</v>
      </c>
      <c r="E181" t="s">
        <v>491</v>
      </c>
      <c r="F181" s="2" t="s">
        <v>492</v>
      </c>
      <c r="G181" s="2" t="s">
        <v>493</v>
      </c>
      <c r="H181" s="5" t="s">
        <v>58</v>
      </c>
      <c r="M181" s="8"/>
    </row>
    <row r="182" ht="27" spans="1:13">
      <c r="A182" s="3" t="s">
        <v>17</v>
      </c>
      <c r="B182">
        <v>3011</v>
      </c>
      <c r="C182">
        <v>3</v>
      </c>
      <c r="D182" t="s">
        <v>460</v>
      </c>
      <c r="E182" t="s">
        <v>491</v>
      </c>
      <c r="F182" s="2" t="s">
        <v>494</v>
      </c>
      <c r="G182" s="2" t="s">
        <v>495</v>
      </c>
      <c r="H182" s="5" t="s">
        <v>58</v>
      </c>
      <c r="I182" s="23" t="s">
        <v>293</v>
      </c>
      <c r="J182" s="22" t="s">
        <v>496</v>
      </c>
      <c r="M182" s="8"/>
    </row>
    <row r="183" ht="40.5" spans="1:13">
      <c r="A183" s="3" t="s">
        <v>17</v>
      </c>
      <c r="B183">
        <v>3012</v>
      </c>
      <c r="C183">
        <v>3</v>
      </c>
      <c r="D183" t="s">
        <v>460</v>
      </c>
      <c r="E183" t="s">
        <v>497</v>
      </c>
      <c r="F183" s="2" t="s">
        <v>498</v>
      </c>
      <c r="G183" s="2" t="s">
        <v>499</v>
      </c>
      <c r="H183" s="5" t="s">
        <v>500</v>
      </c>
      <c r="I183" s="23" t="s">
        <v>293</v>
      </c>
      <c r="K183" s="22" t="s">
        <v>501</v>
      </c>
      <c r="M183" s="8"/>
    </row>
    <row r="184" ht="37.5" spans="1:13">
      <c r="A184" s="3" t="s">
        <v>17</v>
      </c>
      <c r="B184">
        <v>3013</v>
      </c>
      <c r="C184">
        <v>3</v>
      </c>
      <c r="D184" t="s">
        <v>460</v>
      </c>
      <c r="E184" t="s">
        <v>502</v>
      </c>
      <c r="F184" s="2" t="s">
        <v>503</v>
      </c>
      <c r="G184" s="2" t="s">
        <v>504</v>
      </c>
      <c r="H184" s="5" t="s">
        <v>505</v>
      </c>
      <c r="K184" s="8"/>
      <c r="M184" s="8"/>
    </row>
    <row r="185" ht="18.75" spans="1:13">
      <c r="A185" s="3" t="s">
        <v>17</v>
      </c>
      <c r="B185">
        <v>3014</v>
      </c>
      <c r="C185">
        <v>3</v>
      </c>
      <c r="D185" t="s">
        <v>460</v>
      </c>
      <c r="E185" t="s">
        <v>502</v>
      </c>
      <c r="F185" s="2" t="s">
        <v>506</v>
      </c>
      <c r="G185" s="2" t="s">
        <v>507</v>
      </c>
      <c r="H185" s="5" t="s">
        <v>508</v>
      </c>
      <c r="K185" s="8"/>
      <c r="M185" s="8"/>
    </row>
    <row r="186" ht="18.75" spans="1:13">
      <c r="A186" s="3" t="s">
        <v>17</v>
      </c>
      <c r="B186">
        <v>3015</v>
      </c>
      <c r="C186">
        <v>3</v>
      </c>
      <c r="D186" t="s">
        <v>460</v>
      </c>
      <c r="E186" t="s">
        <v>502</v>
      </c>
      <c r="F186" s="2" t="s">
        <v>509</v>
      </c>
      <c r="G186" s="2" t="s">
        <v>510</v>
      </c>
      <c r="H186" s="5" t="s">
        <v>511</v>
      </c>
      <c r="K186" s="8"/>
      <c r="M186" s="8"/>
    </row>
    <row r="187" ht="37.5" spans="1:13">
      <c r="A187" s="3" t="s">
        <v>17</v>
      </c>
      <c r="B187">
        <v>3016</v>
      </c>
      <c r="C187">
        <v>3</v>
      </c>
      <c r="D187" t="s">
        <v>460</v>
      </c>
      <c r="E187" t="s">
        <v>502</v>
      </c>
      <c r="F187" s="2" t="s">
        <v>512</v>
      </c>
      <c r="G187" s="2" t="s">
        <v>513</v>
      </c>
      <c r="H187" s="5" t="s">
        <v>514</v>
      </c>
      <c r="K187" s="8"/>
      <c r="M187" s="8"/>
    </row>
    <row r="188" ht="37.5" spans="1:13">
      <c r="A188" s="3" t="s">
        <v>17</v>
      </c>
      <c r="B188">
        <v>3017</v>
      </c>
      <c r="C188">
        <v>3</v>
      </c>
      <c r="D188" t="s">
        <v>460</v>
      </c>
      <c r="E188" t="s">
        <v>502</v>
      </c>
      <c r="F188" s="2" t="s">
        <v>515</v>
      </c>
      <c r="G188" s="2" t="s">
        <v>516</v>
      </c>
      <c r="H188" s="5" t="s">
        <v>517</v>
      </c>
      <c r="K188" s="8"/>
      <c r="M188" s="8"/>
    </row>
    <row r="189" ht="37.5" spans="1:13">
      <c r="A189" s="3" t="s">
        <v>17</v>
      </c>
      <c r="B189">
        <v>3018</v>
      </c>
      <c r="C189">
        <v>3</v>
      </c>
      <c r="D189" t="s">
        <v>460</v>
      </c>
      <c r="E189" t="s">
        <v>502</v>
      </c>
      <c r="F189" s="2" t="s">
        <v>518</v>
      </c>
      <c r="G189" s="2" t="s">
        <v>519</v>
      </c>
      <c r="H189" s="5" t="s">
        <v>520</v>
      </c>
      <c r="K189" s="8"/>
      <c r="M189" s="8"/>
    </row>
    <row r="190" ht="37.5" spans="1:13">
      <c r="A190" s="3" t="s">
        <v>17</v>
      </c>
      <c r="B190">
        <v>3019</v>
      </c>
      <c r="C190">
        <v>3</v>
      </c>
      <c r="D190" t="s">
        <v>460</v>
      </c>
      <c r="E190" t="s">
        <v>502</v>
      </c>
      <c r="F190" s="2" t="s">
        <v>521</v>
      </c>
      <c r="G190" s="2" t="s">
        <v>522</v>
      </c>
      <c r="H190" s="5" t="s">
        <v>517</v>
      </c>
      <c r="K190" s="8"/>
      <c r="M190" s="8"/>
    </row>
    <row r="191" ht="37.5" spans="1:13">
      <c r="A191" s="3" t="s">
        <v>17</v>
      </c>
      <c r="B191">
        <v>3020</v>
      </c>
      <c r="C191">
        <v>3</v>
      </c>
      <c r="D191" t="s">
        <v>460</v>
      </c>
      <c r="E191" t="s">
        <v>502</v>
      </c>
      <c r="F191" s="2" t="s">
        <v>523</v>
      </c>
      <c r="G191" s="2" t="s">
        <v>524</v>
      </c>
      <c r="H191" s="5" t="s">
        <v>517</v>
      </c>
      <c r="K191" s="8"/>
      <c r="M191" s="8"/>
    </row>
    <row r="192" ht="37.5" spans="1:13">
      <c r="A192" s="3" t="s">
        <v>17</v>
      </c>
      <c r="B192">
        <v>3021</v>
      </c>
      <c r="C192">
        <v>3</v>
      </c>
      <c r="D192" t="s">
        <v>460</v>
      </c>
      <c r="E192" t="s">
        <v>502</v>
      </c>
      <c r="F192" s="2" t="s">
        <v>525</v>
      </c>
      <c r="G192" s="2" t="s">
        <v>526</v>
      </c>
      <c r="H192" s="5" t="s">
        <v>527</v>
      </c>
      <c r="K192" s="8"/>
      <c r="M192" s="8"/>
    </row>
    <row r="193" ht="18.75" spans="1:13">
      <c r="A193" s="3" t="s">
        <v>17</v>
      </c>
      <c r="B193">
        <v>3022</v>
      </c>
      <c r="C193">
        <v>3</v>
      </c>
      <c r="D193" t="s">
        <v>460</v>
      </c>
      <c r="E193" t="s">
        <v>528</v>
      </c>
      <c r="F193" s="2" t="s">
        <v>529</v>
      </c>
      <c r="G193" s="2" t="s">
        <v>530</v>
      </c>
      <c r="H193" s="5" t="s">
        <v>531</v>
      </c>
      <c r="K193" s="8"/>
      <c r="M193" s="8"/>
    </row>
    <row r="194" ht="18.75" spans="1:13">
      <c r="A194" s="3" t="s">
        <v>17</v>
      </c>
      <c r="B194">
        <v>3023</v>
      </c>
      <c r="C194">
        <v>3</v>
      </c>
      <c r="D194" t="s">
        <v>460</v>
      </c>
      <c r="E194" t="s">
        <v>528</v>
      </c>
      <c r="F194" s="2" t="s">
        <v>532</v>
      </c>
      <c r="G194" s="2" t="s">
        <v>533</v>
      </c>
      <c r="H194" s="5" t="s">
        <v>217</v>
      </c>
      <c r="K194" s="8"/>
      <c r="M194" s="8"/>
    </row>
    <row r="195" ht="18.75" spans="1:13">
      <c r="A195" s="3" t="s">
        <v>17</v>
      </c>
      <c r="B195">
        <v>3024</v>
      </c>
      <c r="C195">
        <v>3</v>
      </c>
      <c r="D195" t="s">
        <v>460</v>
      </c>
      <c r="E195" t="s">
        <v>534</v>
      </c>
      <c r="F195" s="2" t="s">
        <v>535</v>
      </c>
      <c r="G195" s="2" t="s">
        <v>536</v>
      </c>
      <c r="H195" s="5" t="s">
        <v>511</v>
      </c>
      <c r="K195" s="8"/>
      <c r="M195" s="8"/>
    </row>
    <row r="196" ht="37.5" spans="1:13">
      <c r="A196" s="3" t="s">
        <v>17</v>
      </c>
      <c r="B196">
        <v>3025</v>
      </c>
      <c r="C196">
        <v>3</v>
      </c>
      <c r="D196" t="s">
        <v>460</v>
      </c>
      <c r="E196" t="s">
        <v>537</v>
      </c>
      <c r="F196" s="2" t="s">
        <v>538</v>
      </c>
      <c r="G196" s="2" t="s">
        <v>539</v>
      </c>
      <c r="H196" s="5" t="s">
        <v>540</v>
      </c>
      <c r="K196" s="8"/>
      <c r="M196" s="8"/>
    </row>
    <row r="197" ht="18.75" spans="1:13">
      <c r="A197" s="3" t="s">
        <v>17</v>
      </c>
      <c r="B197">
        <v>3026</v>
      </c>
      <c r="C197">
        <v>3</v>
      </c>
      <c r="D197" t="s">
        <v>460</v>
      </c>
      <c r="E197" t="s">
        <v>541</v>
      </c>
      <c r="F197" s="2" t="s">
        <v>542</v>
      </c>
      <c r="G197" s="2" t="s">
        <v>543</v>
      </c>
      <c r="H197" s="5" t="s">
        <v>544</v>
      </c>
      <c r="K197" s="8"/>
      <c r="M197" s="8"/>
    </row>
    <row r="198" ht="18.75" spans="1:14">
      <c r="A198" s="3" t="s">
        <v>17</v>
      </c>
      <c r="B198">
        <v>3027</v>
      </c>
      <c r="C198">
        <v>3</v>
      </c>
      <c r="D198" t="s">
        <v>460</v>
      </c>
      <c r="E198" t="s">
        <v>545</v>
      </c>
      <c r="F198" s="8" t="s">
        <v>546</v>
      </c>
      <c r="G198" s="2" t="s">
        <v>547</v>
      </c>
      <c r="H198" s="5" t="s">
        <v>22</v>
      </c>
      <c r="M198" s="8" t="s">
        <v>23</v>
      </c>
      <c r="N198" s="8" t="s">
        <v>23</v>
      </c>
    </row>
    <row r="199" ht="18.75" spans="1:13">
      <c r="A199" s="3" t="s">
        <v>17</v>
      </c>
      <c r="B199">
        <v>3028</v>
      </c>
      <c r="C199">
        <v>3</v>
      </c>
      <c r="D199" t="s">
        <v>460</v>
      </c>
      <c r="E199" t="s">
        <v>545</v>
      </c>
      <c r="F199" s="2" t="s">
        <v>548</v>
      </c>
      <c r="G199" s="2" t="s">
        <v>549</v>
      </c>
      <c r="H199" s="5" t="s">
        <v>550</v>
      </c>
      <c r="M199" s="8"/>
    </row>
    <row r="200" ht="18.75" spans="1:13">
      <c r="A200" s="3" t="s">
        <v>17</v>
      </c>
      <c r="B200">
        <v>4001</v>
      </c>
      <c r="C200">
        <v>4</v>
      </c>
      <c r="D200" t="s">
        <v>551</v>
      </c>
      <c r="E200" t="s">
        <v>552</v>
      </c>
      <c r="F200" s="2" t="s">
        <v>553</v>
      </c>
      <c r="G200" s="2" t="s">
        <v>554</v>
      </c>
      <c r="H200" s="5" t="s">
        <v>121</v>
      </c>
      <c r="M200" s="8"/>
    </row>
    <row r="201" ht="18.75" spans="1:13">
      <c r="A201" s="3" t="s">
        <v>17</v>
      </c>
      <c r="B201">
        <v>4002</v>
      </c>
      <c r="C201">
        <v>4</v>
      </c>
      <c r="D201" t="s">
        <v>551</v>
      </c>
      <c r="E201" t="s">
        <v>552</v>
      </c>
      <c r="F201" s="2" t="s">
        <v>555</v>
      </c>
      <c r="G201" s="8" t="s">
        <v>556</v>
      </c>
      <c r="H201" s="5" t="s">
        <v>32</v>
      </c>
      <c r="M201" s="8"/>
    </row>
    <row r="202" ht="27" spans="1:13">
      <c r="A202" s="3" t="s">
        <v>17</v>
      </c>
      <c r="B202">
        <v>4003</v>
      </c>
      <c r="C202">
        <v>4</v>
      </c>
      <c r="D202" t="s">
        <v>551</v>
      </c>
      <c r="E202" t="s">
        <v>552</v>
      </c>
      <c r="F202" s="2" t="s">
        <v>557</v>
      </c>
      <c r="G202" s="2" t="s">
        <v>558</v>
      </c>
      <c r="H202" s="5" t="s">
        <v>32</v>
      </c>
      <c r="M202" s="8"/>
    </row>
    <row r="203" ht="18.75" spans="1:13">
      <c r="A203" s="3" t="s">
        <v>17</v>
      </c>
      <c r="B203">
        <v>4004</v>
      </c>
      <c r="C203">
        <v>4</v>
      </c>
      <c r="D203" t="s">
        <v>551</v>
      </c>
      <c r="E203" t="s">
        <v>552</v>
      </c>
      <c r="F203" s="2" t="s">
        <v>559</v>
      </c>
      <c r="G203" s="2" t="s">
        <v>560</v>
      </c>
      <c r="H203" s="5" t="s">
        <v>32</v>
      </c>
      <c r="M203" s="8"/>
    </row>
    <row r="204" ht="18.75" spans="1:13">
      <c r="A204" s="3" t="s">
        <v>17</v>
      </c>
      <c r="B204">
        <v>4005</v>
      </c>
      <c r="C204">
        <v>4</v>
      </c>
      <c r="D204" t="s">
        <v>551</v>
      </c>
      <c r="E204" t="s">
        <v>561</v>
      </c>
      <c r="F204" s="2" t="s">
        <v>562</v>
      </c>
      <c r="G204" s="2" t="s">
        <v>563</v>
      </c>
      <c r="H204" s="5" t="s">
        <v>32</v>
      </c>
      <c r="M204" s="8"/>
    </row>
    <row r="205" ht="18.75" spans="1:13">
      <c r="A205" s="3" t="s">
        <v>17</v>
      </c>
      <c r="B205">
        <v>4006</v>
      </c>
      <c r="C205">
        <v>4</v>
      </c>
      <c r="D205" t="s">
        <v>551</v>
      </c>
      <c r="E205" t="s">
        <v>564</v>
      </c>
      <c r="F205" s="2" t="s">
        <v>565</v>
      </c>
      <c r="G205" s="2" t="s">
        <v>566</v>
      </c>
      <c r="H205" s="5" t="s">
        <v>32</v>
      </c>
      <c r="M205" s="8"/>
    </row>
    <row r="206" ht="18.75" spans="1:13">
      <c r="A206" s="3" t="s">
        <v>17</v>
      </c>
      <c r="B206">
        <v>4007</v>
      </c>
      <c r="C206">
        <v>4</v>
      </c>
      <c r="D206" t="s">
        <v>551</v>
      </c>
      <c r="E206" t="s">
        <v>567</v>
      </c>
      <c r="F206" s="2" t="s">
        <v>568</v>
      </c>
      <c r="G206" s="2" t="s">
        <v>569</v>
      </c>
      <c r="H206" s="5" t="s">
        <v>32</v>
      </c>
      <c r="M206" s="8"/>
    </row>
    <row r="207" ht="27" spans="1:13">
      <c r="A207" s="3" t="s">
        <v>17</v>
      </c>
      <c r="B207" s="10">
        <v>4008</v>
      </c>
      <c r="C207" s="10">
        <v>4</v>
      </c>
      <c r="D207" s="10" t="s">
        <v>551</v>
      </c>
      <c r="E207" s="10" t="s">
        <v>567</v>
      </c>
      <c r="F207" s="11" t="s">
        <v>570</v>
      </c>
      <c r="G207" s="11" t="s">
        <v>571</v>
      </c>
      <c r="H207" s="5" t="s">
        <v>32</v>
      </c>
      <c r="L207" s="22" t="s">
        <v>23</v>
      </c>
      <c r="M207" s="8" t="s">
        <v>23</v>
      </c>
    </row>
    <row r="208" ht="18.75" spans="1:13">
      <c r="A208" s="3" t="s">
        <v>17</v>
      </c>
      <c r="B208">
        <v>4009</v>
      </c>
      <c r="C208">
        <v>4</v>
      </c>
      <c r="D208" t="s">
        <v>551</v>
      </c>
      <c r="E208" t="s">
        <v>567</v>
      </c>
      <c r="F208" s="2" t="s">
        <v>572</v>
      </c>
      <c r="G208" s="2" t="s">
        <v>573</v>
      </c>
      <c r="H208" s="5" t="s">
        <v>32</v>
      </c>
      <c r="M208" s="8"/>
    </row>
    <row r="209" ht="18.75" spans="1:13">
      <c r="A209" s="3" t="s">
        <v>17</v>
      </c>
      <c r="B209" s="10">
        <v>4010</v>
      </c>
      <c r="C209" s="10">
        <v>4</v>
      </c>
      <c r="D209" s="10" t="s">
        <v>551</v>
      </c>
      <c r="E209" s="10" t="s">
        <v>567</v>
      </c>
      <c r="F209" s="11" t="s">
        <v>574</v>
      </c>
      <c r="G209" s="11" t="s">
        <v>575</v>
      </c>
      <c r="H209" s="5" t="s">
        <v>32</v>
      </c>
      <c r="M209" s="8"/>
    </row>
    <row r="210" ht="18.75" spans="1:13">
      <c r="A210" s="3" t="s">
        <v>17</v>
      </c>
      <c r="B210">
        <v>4011</v>
      </c>
      <c r="C210">
        <v>4</v>
      </c>
      <c r="D210" t="s">
        <v>551</v>
      </c>
      <c r="E210" s="3" t="s">
        <v>576</v>
      </c>
      <c r="F210" s="8" t="s">
        <v>287</v>
      </c>
      <c r="G210" s="8" t="s">
        <v>577</v>
      </c>
      <c r="H210" s="5" t="s">
        <v>578</v>
      </c>
      <c r="M210" s="8" t="s">
        <v>23</v>
      </c>
    </row>
    <row r="211" ht="18.75" spans="1:13">
      <c r="A211" s="3" t="s">
        <v>17</v>
      </c>
      <c r="B211">
        <v>4012</v>
      </c>
      <c r="C211">
        <v>4</v>
      </c>
      <c r="D211" t="s">
        <v>551</v>
      </c>
      <c r="E211" s="3" t="s">
        <v>576</v>
      </c>
      <c r="F211" s="8" t="s">
        <v>579</v>
      </c>
      <c r="G211" s="8" t="s">
        <v>579</v>
      </c>
      <c r="H211" s="5" t="s">
        <v>580</v>
      </c>
      <c r="M211" s="8"/>
    </row>
    <row r="212" ht="18.75" spans="1:14">
      <c r="A212" s="3" t="s">
        <v>17</v>
      </c>
      <c r="B212">
        <v>4013</v>
      </c>
      <c r="C212">
        <v>4</v>
      </c>
      <c r="D212" t="s">
        <v>551</v>
      </c>
      <c r="E212" s="3" t="s">
        <v>576</v>
      </c>
      <c r="F212" s="8" t="s">
        <v>581</v>
      </c>
      <c r="G212" s="8" t="s">
        <v>582</v>
      </c>
      <c r="H212" s="5" t="s">
        <v>217</v>
      </c>
      <c r="M212" s="8" t="s">
        <v>23</v>
      </c>
      <c r="N212" s="8" t="s">
        <v>23</v>
      </c>
    </row>
    <row r="213" ht="27" spans="1:8">
      <c r="A213" s="3" t="s">
        <v>138</v>
      </c>
      <c r="B213">
        <v>5001</v>
      </c>
      <c r="C213">
        <v>5</v>
      </c>
      <c r="D213" t="s">
        <v>583</v>
      </c>
      <c r="E213" t="s">
        <v>584</v>
      </c>
      <c r="F213" s="2" t="s">
        <v>585</v>
      </c>
      <c r="G213" s="2" t="s">
        <v>586</v>
      </c>
      <c r="H213" s="5" t="s">
        <v>22</v>
      </c>
    </row>
    <row r="214" ht="18.75" spans="1:13">
      <c r="A214" s="3" t="s">
        <v>17</v>
      </c>
      <c r="B214">
        <v>5002</v>
      </c>
      <c r="C214">
        <v>5</v>
      </c>
      <c r="D214" t="s">
        <v>583</v>
      </c>
      <c r="E214" t="s">
        <v>584</v>
      </c>
      <c r="F214" s="2" t="s">
        <v>587</v>
      </c>
      <c r="G214" s="2" t="s">
        <v>587</v>
      </c>
      <c r="H214" s="5" t="s">
        <v>22</v>
      </c>
      <c r="M214" s="8"/>
    </row>
    <row r="215" ht="18.75" spans="1:13">
      <c r="A215" s="3" t="s">
        <v>17</v>
      </c>
      <c r="B215">
        <v>5003</v>
      </c>
      <c r="C215">
        <v>5</v>
      </c>
      <c r="D215" t="s">
        <v>583</v>
      </c>
      <c r="E215" t="s">
        <v>584</v>
      </c>
      <c r="F215" s="2" t="s">
        <v>587</v>
      </c>
      <c r="G215" s="2" t="s">
        <v>588</v>
      </c>
      <c r="H215" s="5" t="s">
        <v>22</v>
      </c>
      <c r="M215" s="8"/>
    </row>
    <row r="216" ht="18.75" spans="1:13">
      <c r="A216" s="3" t="s">
        <v>17</v>
      </c>
      <c r="B216">
        <v>5004</v>
      </c>
      <c r="C216">
        <v>5</v>
      </c>
      <c r="D216" t="s">
        <v>583</v>
      </c>
      <c r="E216" t="s">
        <v>589</v>
      </c>
      <c r="F216" s="2" t="s">
        <v>590</v>
      </c>
      <c r="G216" s="2" t="s">
        <v>590</v>
      </c>
      <c r="H216" s="5" t="s">
        <v>22</v>
      </c>
      <c r="M216" s="8"/>
    </row>
    <row r="217" ht="18.75" spans="1:13">
      <c r="A217" s="3" t="s">
        <v>17</v>
      </c>
      <c r="B217">
        <v>5005</v>
      </c>
      <c r="C217">
        <v>5</v>
      </c>
      <c r="D217" t="s">
        <v>583</v>
      </c>
      <c r="E217" t="s">
        <v>589</v>
      </c>
      <c r="F217" s="2" t="s">
        <v>591</v>
      </c>
      <c r="G217" s="2" t="s">
        <v>591</v>
      </c>
      <c r="H217" s="5" t="s">
        <v>22</v>
      </c>
      <c r="M217" s="8"/>
    </row>
    <row r="218" ht="27" spans="1:13">
      <c r="A218" s="3" t="s">
        <v>17</v>
      </c>
      <c r="B218">
        <v>5006</v>
      </c>
      <c r="C218">
        <v>5</v>
      </c>
      <c r="D218" t="s">
        <v>583</v>
      </c>
      <c r="E218" t="s">
        <v>589</v>
      </c>
      <c r="F218" s="2" t="s">
        <v>592</v>
      </c>
      <c r="G218" s="8" t="s">
        <v>593</v>
      </c>
      <c r="H218" s="5" t="s">
        <v>22</v>
      </c>
      <c r="M218" s="8"/>
    </row>
    <row r="219" ht="27" spans="1:13">
      <c r="A219" s="3" t="s">
        <v>17</v>
      </c>
      <c r="B219">
        <v>5007</v>
      </c>
      <c r="C219">
        <v>5</v>
      </c>
      <c r="D219" t="s">
        <v>583</v>
      </c>
      <c r="E219" t="s">
        <v>589</v>
      </c>
      <c r="F219" s="2" t="s">
        <v>594</v>
      </c>
      <c r="G219" s="2" t="s">
        <v>594</v>
      </c>
      <c r="H219" s="5" t="s">
        <v>22</v>
      </c>
      <c r="M219" s="8"/>
    </row>
    <row r="220" ht="27" spans="1:13">
      <c r="A220" s="3" t="s">
        <v>17</v>
      </c>
      <c r="B220">
        <v>5008</v>
      </c>
      <c r="C220">
        <v>5</v>
      </c>
      <c r="D220" t="s">
        <v>583</v>
      </c>
      <c r="E220" t="s">
        <v>589</v>
      </c>
      <c r="F220" s="2" t="s">
        <v>595</v>
      </c>
      <c r="G220" s="2" t="s">
        <v>596</v>
      </c>
      <c r="H220" s="5" t="s">
        <v>22</v>
      </c>
      <c r="M220" s="8"/>
    </row>
    <row r="221" ht="37.5" spans="1:13">
      <c r="A221" s="3"/>
      <c r="B221">
        <v>5009</v>
      </c>
      <c r="C221">
        <v>5</v>
      </c>
      <c r="D221" t="s">
        <v>583</v>
      </c>
      <c r="E221" t="s">
        <v>589</v>
      </c>
      <c r="F221" s="5" t="s">
        <v>597</v>
      </c>
      <c r="G221" s="5" t="s">
        <v>598</v>
      </c>
      <c r="H221" s="5" t="s">
        <v>22</v>
      </c>
      <c r="M221" s="8"/>
    </row>
    <row r="222" ht="27" spans="1:8">
      <c r="A222" s="3" t="s">
        <v>138</v>
      </c>
      <c r="B222">
        <v>5010</v>
      </c>
      <c r="C222">
        <v>5</v>
      </c>
      <c r="D222" t="s">
        <v>583</v>
      </c>
      <c r="E222" t="s">
        <v>599</v>
      </c>
      <c r="F222" s="2" t="s">
        <v>600</v>
      </c>
      <c r="G222" s="2" t="s">
        <v>601</v>
      </c>
      <c r="H222" s="5" t="s">
        <v>602</v>
      </c>
    </row>
    <row r="223" ht="27" spans="1:8">
      <c r="A223" s="3" t="s">
        <v>138</v>
      </c>
      <c r="B223">
        <v>5011</v>
      </c>
      <c r="C223">
        <v>5</v>
      </c>
      <c r="D223" t="s">
        <v>583</v>
      </c>
      <c r="E223" t="s">
        <v>599</v>
      </c>
      <c r="F223" s="2" t="s">
        <v>603</v>
      </c>
      <c r="G223" s="2" t="s">
        <v>604</v>
      </c>
      <c r="H223" s="5" t="s">
        <v>602</v>
      </c>
    </row>
    <row r="224" ht="37.5" spans="1:8">
      <c r="A224" s="3"/>
      <c r="B224">
        <v>5012</v>
      </c>
      <c r="C224" s="16">
        <v>5</v>
      </c>
      <c r="D224" s="16" t="s">
        <v>583</v>
      </c>
      <c r="E224" s="16" t="s">
        <v>605</v>
      </c>
      <c r="F224" s="18" t="s">
        <v>606</v>
      </c>
      <c r="G224" s="18" t="s">
        <v>607</v>
      </c>
      <c r="H224" s="17" t="s">
        <v>608</v>
      </c>
    </row>
    <row r="225" ht="18.75" spans="1:13">
      <c r="A225" s="3" t="s">
        <v>23</v>
      </c>
      <c r="B225">
        <v>5013</v>
      </c>
      <c r="C225">
        <v>5</v>
      </c>
      <c r="D225" t="s">
        <v>583</v>
      </c>
      <c r="E225" t="s">
        <v>609</v>
      </c>
      <c r="F225" s="2" t="s">
        <v>610</v>
      </c>
      <c r="G225" s="2" t="s">
        <v>610</v>
      </c>
      <c r="H225" s="5" t="s">
        <v>611</v>
      </c>
      <c r="M225" s="8"/>
    </row>
    <row r="226" ht="18.75" spans="1:13">
      <c r="A226" s="3" t="s">
        <v>23</v>
      </c>
      <c r="B226">
        <v>5014</v>
      </c>
      <c r="C226">
        <v>5</v>
      </c>
      <c r="D226" t="s">
        <v>583</v>
      </c>
      <c r="E226" t="s">
        <v>612</v>
      </c>
      <c r="F226" s="2" t="s">
        <v>613</v>
      </c>
      <c r="G226" s="2" t="s">
        <v>614</v>
      </c>
      <c r="H226" s="5" t="s">
        <v>615</v>
      </c>
      <c r="M226" s="8"/>
    </row>
    <row r="227" ht="56.25" spans="1:13">
      <c r="A227" s="3"/>
      <c r="B227">
        <v>5015</v>
      </c>
      <c r="C227" s="1">
        <v>5</v>
      </c>
      <c r="D227" s="1" t="s">
        <v>583</v>
      </c>
      <c r="E227" s="1" t="s">
        <v>612</v>
      </c>
      <c r="F227" s="17" t="s">
        <v>616</v>
      </c>
      <c r="G227" s="17" t="s">
        <v>617</v>
      </c>
      <c r="H227" s="17" t="s">
        <v>26</v>
      </c>
      <c r="M227" s="8"/>
    </row>
    <row r="228" ht="40.5" spans="1:13">
      <c r="A228" s="3" t="s">
        <v>23</v>
      </c>
      <c r="B228">
        <v>5016</v>
      </c>
      <c r="C228">
        <v>5</v>
      </c>
      <c r="D228" t="s">
        <v>583</v>
      </c>
      <c r="E228" t="s">
        <v>612</v>
      </c>
      <c r="F228" s="2" t="s">
        <v>618</v>
      </c>
      <c r="G228" s="2" t="s">
        <v>619</v>
      </c>
      <c r="H228" s="5" t="s">
        <v>22</v>
      </c>
      <c r="M228" s="8"/>
    </row>
    <row r="229" ht="27" spans="1:14">
      <c r="A229" s="3" t="s">
        <v>23</v>
      </c>
      <c r="B229">
        <v>5017</v>
      </c>
      <c r="C229">
        <v>5</v>
      </c>
      <c r="D229" t="s">
        <v>583</v>
      </c>
      <c r="E229" t="s">
        <v>612</v>
      </c>
      <c r="F229" s="2" t="s">
        <v>620</v>
      </c>
      <c r="G229" s="8" t="s">
        <v>621</v>
      </c>
      <c r="H229" s="5" t="s">
        <v>22</v>
      </c>
      <c r="M229" s="8"/>
      <c r="N229" s="8" t="s">
        <v>23</v>
      </c>
    </row>
    <row r="230" ht="37.5" spans="1:14">
      <c r="A230" s="3"/>
      <c r="B230">
        <v>5018</v>
      </c>
      <c r="C230" s="30">
        <v>5</v>
      </c>
      <c r="D230" s="30" t="s">
        <v>583</v>
      </c>
      <c r="E230" s="30" t="s">
        <v>612</v>
      </c>
      <c r="F230" s="34" t="s">
        <v>622</v>
      </c>
      <c r="G230" s="15" t="s">
        <v>623</v>
      </c>
      <c r="H230" s="15" t="s">
        <v>188</v>
      </c>
      <c r="M230" s="8"/>
      <c r="N230" s="8"/>
    </row>
    <row r="231" ht="27" spans="1:13">
      <c r="A231" s="3" t="s">
        <v>23</v>
      </c>
      <c r="B231">
        <v>5019</v>
      </c>
      <c r="C231">
        <v>5</v>
      </c>
      <c r="D231" t="s">
        <v>583</v>
      </c>
      <c r="E231" t="s">
        <v>612</v>
      </c>
      <c r="F231" s="2" t="s">
        <v>624</v>
      </c>
      <c r="G231" s="8" t="s">
        <v>625</v>
      </c>
      <c r="H231" s="5" t="s">
        <v>626</v>
      </c>
      <c r="M231" s="8"/>
    </row>
    <row r="232" ht="27" spans="1:13">
      <c r="A232" s="3"/>
      <c r="B232">
        <v>5020</v>
      </c>
      <c r="C232" s="13">
        <v>5</v>
      </c>
      <c r="D232" s="13" t="s">
        <v>583</v>
      </c>
      <c r="E232" s="13" t="s">
        <v>612</v>
      </c>
      <c r="F232" s="35" t="s">
        <v>627</v>
      </c>
      <c r="G232" s="15" t="s">
        <v>628</v>
      </c>
      <c r="H232" s="15" t="s">
        <v>188</v>
      </c>
      <c r="M232" s="8"/>
    </row>
    <row r="233" ht="27" spans="1:13">
      <c r="A233" s="3" t="s">
        <v>23</v>
      </c>
      <c r="B233">
        <v>5021</v>
      </c>
      <c r="C233">
        <v>5</v>
      </c>
      <c r="D233" t="s">
        <v>583</v>
      </c>
      <c r="E233" t="s">
        <v>612</v>
      </c>
      <c r="F233" s="2" t="s">
        <v>629</v>
      </c>
      <c r="G233" s="2" t="s">
        <v>630</v>
      </c>
      <c r="H233" s="5" t="s">
        <v>22</v>
      </c>
      <c r="M233" s="8" t="s">
        <v>23</v>
      </c>
    </row>
    <row r="234" ht="27" spans="1:13">
      <c r="A234" s="3" t="s">
        <v>23</v>
      </c>
      <c r="B234">
        <v>5022</v>
      </c>
      <c r="C234">
        <v>5</v>
      </c>
      <c r="D234" t="s">
        <v>583</v>
      </c>
      <c r="E234" t="s">
        <v>612</v>
      </c>
      <c r="F234" s="2" t="s">
        <v>631</v>
      </c>
      <c r="G234" s="2" t="s">
        <v>632</v>
      </c>
      <c r="H234" s="5" t="s">
        <v>26</v>
      </c>
      <c r="M234" s="8" t="s">
        <v>23</v>
      </c>
    </row>
    <row r="235" ht="37.5" spans="1:13">
      <c r="A235" s="3" t="s">
        <v>23</v>
      </c>
      <c r="B235">
        <v>5023</v>
      </c>
      <c r="C235">
        <v>5</v>
      </c>
      <c r="D235" t="s">
        <v>583</v>
      </c>
      <c r="E235" t="s">
        <v>612</v>
      </c>
      <c r="F235" s="5" t="s">
        <v>633</v>
      </c>
      <c r="G235" s="5" t="s">
        <v>634</v>
      </c>
      <c r="H235" s="5" t="s">
        <v>26</v>
      </c>
      <c r="M235" s="8"/>
    </row>
    <row r="236" ht="18.75" spans="1:13">
      <c r="A236" s="3" t="s">
        <v>138</v>
      </c>
      <c r="B236">
        <v>5024</v>
      </c>
      <c r="C236">
        <v>5</v>
      </c>
      <c r="D236" t="s">
        <v>583</v>
      </c>
      <c r="E236" t="s">
        <v>612</v>
      </c>
      <c r="F236" s="2" t="s">
        <v>635</v>
      </c>
      <c r="G236" s="2" t="s">
        <v>636</v>
      </c>
      <c r="H236" s="5" t="s">
        <v>188</v>
      </c>
      <c r="M236" s="8"/>
    </row>
    <row r="237" ht="27" spans="1:13">
      <c r="A237" s="3" t="s">
        <v>138</v>
      </c>
      <c r="B237">
        <v>5025</v>
      </c>
      <c r="C237">
        <v>5</v>
      </c>
      <c r="D237" t="s">
        <v>583</v>
      </c>
      <c r="E237" t="s">
        <v>612</v>
      </c>
      <c r="F237" s="2" t="s">
        <v>637</v>
      </c>
      <c r="G237" s="2" t="s">
        <v>638</v>
      </c>
      <c r="H237" s="5" t="s">
        <v>188</v>
      </c>
      <c r="M237" s="8"/>
    </row>
    <row r="238" ht="18.75" spans="1:13">
      <c r="A238" s="3"/>
      <c r="B238">
        <v>5026</v>
      </c>
      <c r="C238" s="30">
        <v>5</v>
      </c>
      <c r="D238" s="30" t="s">
        <v>583</v>
      </c>
      <c r="E238" s="30" t="s">
        <v>612</v>
      </c>
      <c r="F238" s="34" t="s">
        <v>639</v>
      </c>
      <c r="G238" s="34" t="s">
        <v>640</v>
      </c>
      <c r="H238" s="15" t="s">
        <v>22</v>
      </c>
      <c r="M238" s="8"/>
    </row>
    <row r="239" ht="18.75" spans="1:13">
      <c r="A239" s="3"/>
      <c r="B239">
        <v>5027</v>
      </c>
      <c r="C239" s="1">
        <v>5</v>
      </c>
      <c r="D239" s="1" t="s">
        <v>583</v>
      </c>
      <c r="E239" s="1" t="s">
        <v>612</v>
      </c>
      <c r="F239" s="17" t="s">
        <v>641</v>
      </c>
      <c r="G239" s="17" t="s">
        <v>642</v>
      </c>
      <c r="H239" s="17" t="s">
        <v>188</v>
      </c>
      <c r="M239" s="8"/>
    </row>
    <row r="240" ht="18.75" spans="1:13">
      <c r="A240" s="3"/>
      <c r="B240">
        <v>5028</v>
      </c>
      <c r="C240" s="30">
        <v>5</v>
      </c>
      <c r="D240" s="30" t="s">
        <v>583</v>
      </c>
      <c r="E240" s="30" t="s">
        <v>612</v>
      </c>
      <c r="F240" s="15" t="s">
        <v>641</v>
      </c>
      <c r="G240" s="15" t="s">
        <v>643</v>
      </c>
      <c r="H240" s="15" t="s">
        <v>188</v>
      </c>
      <c r="M240" s="8"/>
    </row>
    <row r="241" ht="18.75" spans="1:13">
      <c r="A241" s="3" t="s">
        <v>17</v>
      </c>
      <c r="B241">
        <v>5029</v>
      </c>
      <c r="C241">
        <v>5</v>
      </c>
      <c r="D241" t="s">
        <v>583</v>
      </c>
      <c r="E241" t="s">
        <v>644</v>
      </c>
      <c r="F241" s="2" t="s">
        <v>645</v>
      </c>
      <c r="G241" s="2" t="s">
        <v>646</v>
      </c>
      <c r="H241" s="5" t="s">
        <v>22</v>
      </c>
      <c r="M241" s="8" t="s">
        <v>23</v>
      </c>
    </row>
    <row r="242" ht="18.75" spans="1:13">
      <c r="A242" s="3"/>
      <c r="B242">
        <v>5030</v>
      </c>
      <c r="C242" s="36">
        <v>5</v>
      </c>
      <c r="D242" s="36" t="s">
        <v>583</v>
      </c>
      <c r="E242" s="36" t="s">
        <v>644</v>
      </c>
      <c r="F242" s="37" t="s">
        <v>647</v>
      </c>
      <c r="G242" s="38" t="s">
        <v>648</v>
      </c>
      <c r="H242" s="37" t="s">
        <v>188</v>
      </c>
      <c r="M242" s="8"/>
    </row>
    <row r="243" ht="37.5" spans="1:13">
      <c r="A243" s="3"/>
      <c r="B243">
        <v>5031</v>
      </c>
      <c r="C243" s="13">
        <v>5</v>
      </c>
      <c r="D243" s="13" t="s">
        <v>583</v>
      </c>
      <c r="E243" s="13" t="s">
        <v>644</v>
      </c>
      <c r="F243" s="15" t="s">
        <v>649</v>
      </c>
      <c r="G243" s="15" t="s">
        <v>650</v>
      </c>
      <c r="H243" s="15" t="s">
        <v>26</v>
      </c>
      <c r="M243" s="8"/>
    </row>
    <row r="244" ht="37.5" spans="1:13">
      <c r="A244" s="3"/>
      <c r="B244">
        <v>5032</v>
      </c>
      <c r="C244" s="1">
        <v>5</v>
      </c>
      <c r="D244" s="1" t="s">
        <v>583</v>
      </c>
      <c r="E244" s="1" t="s">
        <v>644</v>
      </c>
      <c r="F244" s="17" t="s">
        <v>651</v>
      </c>
      <c r="G244" s="17" t="s">
        <v>652</v>
      </c>
      <c r="H244" s="17" t="s">
        <v>26</v>
      </c>
      <c r="M244" s="8"/>
    </row>
    <row r="245" ht="18.75" spans="1:8">
      <c r="A245" s="3" t="s">
        <v>138</v>
      </c>
      <c r="B245">
        <v>5033</v>
      </c>
      <c r="C245" s="1">
        <v>5</v>
      </c>
      <c r="D245" s="1" t="s">
        <v>583</v>
      </c>
      <c r="E245" s="1" t="s">
        <v>644</v>
      </c>
      <c r="F245" s="6" t="s">
        <v>653</v>
      </c>
      <c r="G245" s="6" t="s">
        <v>654</v>
      </c>
      <c r="H245" s="17" t="s">
        <v>615</v>
      </c>
    </row>
    <row r="246" ht="18.75" spans="1:13">
      <c r="A246" s="3" t="s">
        <v>17</v>
      </c>
      <c r="B246">
        <v>5034</v>
      </c>
      <c r="C246" s="1">
        <v>5</v>
      </c>
      <c r="D246" s="1" t="s">
        <v>583</v>
      </c>
      <c r="E246" s="1" t="s">
        <v>644</v>
      </c>
      <c r="F246" s="7" t="s">
        <v>655</v>
      </c>
      <c r="G246" s="7" t="s">
        <v>656</v>
      </c>
      <c r="H246" s="17" t="s">
        <v>188</v>
      </c>
      <c r="M246" s="8"/>
    </row>
    <row r="247" ht="27" spans="1:13">
      <c r="A247" s="3" t="s">
        <v>17</v>
      </c>
      <c r="B247">
        <v>5035</v>
      </c>
      <c r="C247" s="1">
        <v>5</v>
      </c>
      <c r="D247" s="1" t="s">
        <v>583</v>
      </c>
      <c r="E247" s="1" t="s">
        <v>657</v>
      </c>
      <c r="F247" s="6" t="s">
        <v>658</v>
      </c>
      <c r="G247" s="6" t="s">
        <v>659</v>
      </c>
      <c r="H247" s="17" t="s">
        <v>22</v>
      </c>
      <c r="M247" s="8"/>
    </row>
    <row r="248" ht="27" spans="1:13">
      <c r="A248" s="3" t="s">
        <v>17</v>
      </c>
      <c r="B248">
        <v>5036</v>
      </c>
      <c r="C248" s="1">
        <v>5</v>
      </c>
      <c r="D248" s="1" t="s">
        <v>583</v>
      </c>
      <c r="E248" s="1" t="s">
        <v>657</v>
      </c>
      <c r="F248" s="6" t="s">
        <v>660</v>
      </c>
      <c r="G248" s="7" t="s">
        <v>661</v>
      </c>
      <c r="H248" s="17" t="s">
        <v>22</v>
      </c>
      <c r="M248" s="8"/>
    </row>
    <row r="249" ht="37.5" spans="1:13">
      <c r="A249" s="3"/>
      <c r="B249">
        <v>5037</v>
      </c>
      <c r="C249" s="1">
        <v>5</v>
      </c>
      <c r="D249" s="1" t="s">
        <v>583</v>
      </c>
      <c r="E249" s="39" t="s">
        <v>662</v>
      </c>
      <c r="F249" s="17" t="s">
        <v>662</v>
      </c>
      <c r="G249" s="17" t="s">
        <v>663</v>
      </c>
      <c r="H249" s="17" t="s">
        <v>188</v>
      </c>
      <c r="M249" s="8"/>
    </row>
    <row r="250" ht="37.5" spans="1:13">
      <c r="A250" s="3" t="s">
        <v>17</v>
      </c>
      <c r="B250">
        <v>5038</v>
      </c>
      <c r="C250">
        <v>5</v>
      </c>
      <c r="D250" t="s">
        <v>583</v>
      </c>
      <c r="E250" s="40" t="s">
        <v>664</v>
      </c>
      <c r="F250" s="5" t="s">
        <v>665</v>
      </c>
      <c r="G250" s="5" t="s">
        <v>666</v>
      </c>
      <c r="H250" s="5" t="s">
        <v>188</v>
      </c>
      <c r="M250" s="8"/>
    </row>
    <row r="251" ht="37.5" spans="1:13">
      <c r="A251" s="3"/>
      <c r="B251">
        <v>5039</v>
      </c>
      <c r="C251" s="16">
        <v>5</v>
      </c>
      <c r="D251" s="16" t="s">
        <v>583</v>
      </c>
      <c r="E251" s="41" t="s">
        <v>664</v>
      </c>
      <c r="F251" s="5" t="s">
        <v>665</v>
      </c>
      <c r="G251" s="17" t="s">
        <v>667</v>
      </c>
      <c r="H251" s="17" t="s">
        <v>188</v>
      </c>
      <c r="M251" s="8"/>
    </row>
    <row r="252" ht="37.5" spans="1:13">
      <c r="A252" s="3"/>
      <c r="B252">
        <v>5040</v>
      </c>
      <c r="C252" s="16">
        <v>5</v>
      </c>
      <c r="D252" s="16" t="s">
        <v>583</v>
      </c>
      <c r="E252" s="41" t="s">
        <v>664</v>
      </c>
      <c r="F252" s="5" t="s">
        <v>665</v>
      </c>
      <c r="G252" s="17" t="s">
        <v>668</v>
      </c>
      <c r="H252" s="17" t="s">
        <v>188</v>
      </c>
      <c r="M252" s="8"/>
    </row>
    <row r="253" ht="37.5" spans="1:13">
      <c r="A253" s="3"/>
      <c r="B253">
        <v>5041</v>
      </c>
      <c r="C253" s="16">
        <v>5</v>
      </c>
      <c r="D253" s="16" t="s">
        <v>583</v>
      </c>
      <c r="E253" s="41" t="s">
        <v>664</v>
      </c>
      <c r="F253" s="5" t="s">
        <v>665</v>
      </c>
      <c r="G253" s="17" t="s">
        <v>669</v>
      </c>
      <c r="H253" s="17" t="s">
        <v>188</v>
      </c>
      <c r="M253" s="8"/>
    </row>
    <row r="254" ht="18.75" spans="1:13">
      <c r="A254" s="3" t="s">
        <v>17</v>
      </c>
      <c r="B254">
        <v>5042</v>
      </c>
      <c r="C254">
        <v>5</v>
      </c>
      <c r="D254" t="s">
        <v>583</v>
      </c>
      <c r="E254" t="s">
        <v>670</v>
      </c>
      <c r="F254" s="2" t="s">
        <v>671</v>
      </c>
      <c r="G254" s="2" t="s">
        <v>672</v>
      </c>
      <c r="H254" s="5" t="s">
        <v>673</v>
      </c>
      <c r="M254" s="8"/>
    </row>
    <row r="255" ht="18.75" spans="1:8">
      <c r="A255" s="3" t="s">
        <v>17</v>
      </c>
      <c r="B255">
        <v>5043</v>
      </c>
      <c r="C255">
        <v>5</v>
      </c>
      <c r="D255" t="s">
        <v>583</v>
      </c>
      <c r="E255" t="s">
        <v>674</v>
      </c>
      <c r="F255" s="2" t="s">
        <v>675</v>
      </c>
      <c r="G255" s="2" t="s">
        <v>676</v>
      </c>
      <c r="H255" s="5" t="s">
        <v>22</v>
      </c>
    </row>
    <row r="256" ht="18.75" spans="1:8">
      <c r="A256" s="3" t="s">
        <v>17</v>
      </c>
      <c r="B256">
        <v>6001</v>
      </c>
      <c r="C256">
        <v>6</v>
      </c>
      <c r="D256" t="s">
        <v>677</v>
      </c>
      <c r="E256" t="s">
        <v>678</v>
      </c>
      <c r="F256" s="2" t="s">
        <v>679</v>
      </c>
      <c r="G256" s="42" t="s">
        <v>680</v>
      </c>
      <c r="H256" s="5" t="s">
        <v>681</v>
      </c>
    </row>
    <row r="257" ht="18.75" spans="1:8">
      <c r="A257" s="3" t="s">
        <v>17</v>
      </c>
      <c r="B257">
        <v>6002</v>
      </c>
      <c r="C257">
        <v>6</v>
      </c>
      <c r="D257" t="s">
        <v>677</v>
      </c>
      <c r="E257" t="s">
        <v>678</v>
      </c>
      <c r="F257" s="2" t="s">
        <v>682</v>
      </c>
      <c r="G257" s="2" t="s">
        <v>683</v>
      </c>
      <c r="H257" s="5" t="s">
        <v>681</v>
      </c>
    </row>
    <row r="258" ht="18.75" spans="1:8">
      <c r="A258" s="3" t="s">
        <v>17</v>
      </c>
      <c r="B258">
        <v>6003</v>
      </c>
      <c r="C258">
        <v>6</v>
      </c>
      <c r="D258" t="s">
        <v>677</v>
      </c>
      <c r="E258" t="s">
        <v>678</v>
      </c>
      <c r="F258" s="2" t="s">
        <v>684</v>
      </c>
      <c r="G258" s="2" t="s">
        <v>684</v>
      </c>
      <c r="H258" s="5" t="s">
        <v>681</v>
      </c>
    </row>
    <row r="259" ht="18.75" spans="1:8">
      <c r="A259" s="3" t="s">
        <v>17</v>
      </c>
      <c r="B259">
        <v>6004</v>
      </c>
      <c r="C259">
        <v>6</v>
      </c>
      <c r="D259" t="s">
        <v>677</v>
      </c>
      <c r="E259" t="s">
        <v>685</v>
      </c>
      <c r="F259" s="2" t="s">
        <v>686</v>
      </c>
      <c r="G259" s="2" t="s">
        <v>687</v>
      </c>
      <c r="H259" s="5" t="s">
        <v>681</v>
      </c>
    </row>
    <row r="260" ht="27" spans="1:8">
      <c r="A260" s="3" t="s">
        <v>17</v>
      </c>
      <c r="B260">
        <v>6005</v>
      </c>
      <c r="C260">
        <v>6</v>
      </c>
      <c r="D260" t="s">
        <v>677</v>
      </c>
      <c r="E260" t="s">
        <v>688</v>
      </c>
      <c r="F260" s="2" t="s">
        <v>689</v>
      </c>
      <c r="G260" s="8" t="s">
        <v>690</v>
      </c>
      <c r="H260" s="5" t="s">
        <v>681</v>
      </c>
    </row>
    <row r="261" ht="75" spans="1:8">
      <c r="A261" s="3" t="s">
        <v>17</v>
      </c>
      <c r="B261">
        <v>6006</v>
      </c>
      <c r="C261">
        <v>6</v>
      </c>
      <c r="D261" t="s">
        <v>677</v>
      </c>
      <c r="E261" t="s">
        <v>691</v>
      </c>
      <c r="F261" s="2" t="s">
        <v>692</v>
      </c>
      <c r="G261" s="2" t="s">
        <v>693</v>
      </c>
      <c r="H261" s="5" t="s">
        <v>694</v>
      </c>
    </row>
    <row r="262" ht="37.5" spans="1:8">
      <c r="A262" s="3" t="s">
        <v>17</v>
      </c>
      <c r="B262">
        <v>6007</v>
      </c>
      <c r="C262">
        <v>6</v>
      </c>
      <c r="D262" t="s">
        <v>677</v>
      </c>
      <c r="E262" t="s">
        <v>691</v>
      </c>
      <c r="F262" s="2" t="s">
        <v>695</v>
      </c>
      <c r="G262" s="2" t="s">
        <v>696</v>
      </c>
      <c r="H262" s="5" t="s">
        <v>697</v>
      </c>
    </row>
    <row r="263" ht="18.75" spans="1:8">
      <c r="A263" s="3" t="s">
        <v>17</v>
      </c>
      <c r="B263">
        <v>6008</v>
      </c>
      <c r="C263">
        <v>6</v>
      </c>
      <c r="D263" t="s">
        <v>677</v>
      </c>
      <c r="E263" t="s">
        <v>691</v>
      </c>
      <c r="F263" s="2" t="s">
        <v>698</v>
      </c>
      <c r="G263" s="2" t="s">
        <v>698</v>
      </c>
      <c r="H263" s="5" t="s">
        <v>681</v>
      </c>
    </row>
    <row r="264" ht="18.75" spans="1:8">
      <c r="A264" s="3" t="s">
        <v>17</v>
      </c>
      <c r="B264">
        <v>6009</v>
      </c>
      <c r="C264">
        <v>6</v>
      </c>
      <c r="D264" t="s">
        <v>677</v>
      </c>
      <c r="E264" t="s">
        <v>691</v>
      </c>
      <c r="F264" s="2" t="s">
        <v>699</v>
      </c>
      <c r="G264" s="2" t="s">
        <v>699</v>
      </c>
      <c r="H264" s="5" t="s">
        <v>700</v>
      </c>
    </row>
    <row r="265" ht="18.75" spans="1:8">
      <c r="A265" s="3" t="s">
        <v>17</v>
      </c>
      <c r="B265">
        <v>6010</v>
      </c>
      <c r="C265">
        <v>6</v>
      </c>
      <c r="D265" t="s">
        <v>677</v>
      </c>
      <c r="E265" t="s">
        <v>691</v>
      </c>
      <c r="F265" s="2" t="s">
        <v>701</v>
      </c>
      <c r="G265" s="2" t="s">
        <v>701</v>
      </c>
      <c r="H265" s="5" t="s">
        <v>681</v>
      </c>
    </row>
    <row r="266" ht="18.75" spans="1:8">
      <c r="A266" s="3" t="s">
        <v>17</v>
      </c>
      <c r="B266">
        <v>6011</v>
      </c>
      <c r="C266">
        <v>6</v>
      </c>
      <c r="D266" t="s">
        <v>677</v>
      </c>
      <c r="E266" t="s">
        <v>691</v>
      </c>
      <c r="F266" s="2" t="s">
        <v>702</v>
      </c>
      <c r="G266" s="2" t="s">
        <v>703</v>
      </c>
      <c r="H266" s="5" t="s">
        <v>704</v>
      </c>
    </row>
    <row r="267" ht="18.75" spans="1:8">
      <c r="A267" s="3" t="s">
        <v>17</v>
      </c>
      <c r="B267">
        <v>6012</v>
      </c>
      <c r="C267">
        <v>6</v>
      </c>
      <c r="D267" t="s">
        <v>677</v>
      </c>
      <c r="E267" t="s">
        <v>705</v>
      </c>
      <c r="F267" s="2" t="s">
        <v>706</v>
      </c>
      <c r="G267" s="2" t="s">
        <v>706</v>
      </c>
      <c r="H267" s="5" t="s">
        <v>681</v>
      </c>
    </row>
    <row r="268" ht="18.75" spans="1:8">
      <c r="A268" s="3" t="s">
        <v>17</v>
      </c>
      <c r="B268">
        <v>6013</v>
      </c>
      <c r="C268">
        <v>6</v>
      </c>
      <c r="D268" t="s">
        <v>677</v>
      </c>
      <c r="E268" t="s">
        <v>705</v>
      </c>
      <c r="F268" s="2" t="s">
        <v>707</v>
      </c>
      <c r="G268" s="2" t="s">
        <v>707</v>
      </c>
      <c r="H268" s="5" t="s">
        <v>681</v>
      </c>
    </row>
    <row r="269" ht="27" spans="1:8">
      <c r="A269" s="3" t="s">
        <v>17</v>
      </c>
      <c r="B269">
        <v>6014</v>
      </c>
      <c r="C269">
        <v>6</v>
      </c>
      <c r="D269" t="s">
        <v>677</v>
      </c>
      <c r="E269" t="s">
        <v>705</v>
      </c>
      <c r="F269" s="2" t="s">
        <v>708</v>
      </c>
      <c r="G269" s="2" t="s">
        <v>709</v>
      </c>
      <c r="H269" s="5" t="s">
        <v>681</v>
      </c>
    </row>
    <row r="270" ht="18.75" spans="1:8">
      <c r="A270" s="3" t="s">
        <v>17</v>
      </c>
      <c r="B270">
        <v>6015</v>
      </c>
      <c r="C270">
        <v>6</v>
      </c>
      <c r="D270" t="s">
        <v>677</v>
      </c>
      <c r="E270" t="s">
        <v>710</v>
      </c>
      <c r="F270" s="2" t="s">
        <v>711</v>
      </c>
      <c r="G270" s="2" t="s">
        <v>711</v>
      </c>
      <c r="H270" s="5" t="s">
        <v>681</v>
      </c>
    </row>
    <row r="271" ht="18.75" spans="1:8">
      <c r="A271" s="3" t="s">
        <v>17</v>
      </c>
      <c r="B271">
        <v>6016</v>
      </c>
      <c r="C271">
        <v>6</v>
      </c>
      <c r="D271" t="s">
        <v>677</v>
      </c>
      <c r="E271" t="s">
        <v>710</v>
      </c>
      <c r="F271" s="2" t="s">
        <v>712</v>
      </c>
      <c r="G271" s="2" t="s">
        <v>712</v>
      </c>
      <c r="H271" s="5" t="s">
        <v>681</v>
      </c>
    </row>
    <row r="272" ht="37.5" spans="1:8">
      <c r="A272" s="3" t="s">
        <v>17</v>
      </c>
      <c r="B272">
        <v>6017</v>
      </c>
      <c r="C272">
        <v>6</v>
      </c>
      <c r="D272" t="s">
        <v>677</v>
      </c>
      <c r="E272" t="s">
        <v>713</v>
      </c>
      <c r="F272" s="2" t="s">
        <v>714</v>
      </c>
      <c r="G272" s="2" t="s">
        <v>715</v>
      </c>
      <c r="H272" s="5" t="s">
        <v>716</v>
      </c>
    </row>
    <row r="273" ht="18.75" spans="1:8">
      <c r="A273" s="3" t="s">
        <v>17</v>
      </c>
      <c r="B273">
        <v>6018</v>
      </c>
      <c r="C273">
        <v>6</v>
      </c>
      <c r="D273" t="s">
        <v>677</v>
      </c>
      <c r="E273" t="s">
        <v>713</v>
      </c>
      <c r="F273" s="2" t="s">
        <v>717</v>
      </c>
      <c r="G273" s="2" t="s">
        <v>718</v>
      </c>
      <c r="H273" s="5" t="s">
        <v>681</v>
      </c>
    </row>
    <row r="274" ht="18.75" spans="1:8">
      <c r="A274" s="3" t="s">
        <v>17</v>
      </c>
      <c r="B274">
        <v>6019</v>
      </c>
      <c r="C274">
        <v>6</v>
      </c>
      <c r="D274" t="s">
        <v>677</v>
      </c>
      <c r="E274" t="s">
        <v>719</v>
      </c>
      <c r="F274" s="2" t="s">
        <v>720</v>
      </c>
      <c r="G274" s="2" t="s">
        <v>721</v>
      </c>
      <c r="H274" s="5" t="s">
        <v>681</v>
      </c>
    </row>
    <row r="275" ht="18.75" spans="1:8">
      <c r="A275" s="3" t="s">
        <v>17</v>
      </c>
      <c r="B275">
        <v>6020</v>
      </c>
      <c r="C275">
        <v>6</v>
      </c>
      <c r="D275" t="s">
        <v>677</v>
      </c>
      <c r="E275" t="s">
        <v>722</v>
      </c>
      <c r="F275" s="2" t="s">
        <v>723</v>
      </c>
      <c r="G275" s="2" t="s">
        <v>724</v>
      </c>
      <c r="H275" s="5" t="s">
        <v>681</v>
      </c>
    </row>
    <row r="276" ht="27" spans="1:8">
      <c r="A276" s="3" t="s">
        <v>17</v>
      </c>
      <c r="B276">
        <v>6021</v>
      </c>
      <c r="C276">
        <v>6</v>
      </c>
      <c r="D276" t="s">
        <v>677</v>
      </c>
      <c r="E276" t="s">
        <v>725</v>
      </c>
      <c r="F276" s="2" t="s">
        <v>726</v>
      </c>
      <c r="G276" s="8" t="s">
        <v>727</v>
      </c>
      <c r="H276" s="5" t="s">
        <v>681</v>
      </c>
    </row>
    <row r="277" ht="27" spans="1:8">
      <c r="A277" s="3" t="s">
        <v>17</v>
      </c>
      <c r="B277">
        <v>6022</v>
      </c>
      <c r="C277">
        <v>6</v>
      </c>
      <c r="D277" t="s">
        <v>677</v>
      </c>
      <c r="E277" t="s">
        <v>728</v>
      </c>
      <c r="F277" s="2" t="s">
        <v>714</v>
      </c>
      <c r="G277" s="2" t="s">
        <v>729</v>
      </c>
      <c r="H277" s="5" t="s">
        <v>681</v>
      </c>
    </row>
    <row r="278" ht="18.75" spans="1:8">
      <c r="A278" s="3" t="s">
        <v>17</v>
      </c>
      <c r="B278">
        <v>6023</v>
      </c>
      <c r="C278">
        <v>6</v>
      </c>
      <c r="D278" t="s">
        <v>677</v>
      </c>
      <c r="E278" t="s">
        <v>728</v>
      </c>
      <c r="F278" s="2" t="s">
        <v>723</v>
      </c>
      <c r="G278" s="2" t="s">
        <v>730</v>
      </c>
      <c r="H278" s="5" t="s">
        <v>681</v>
      </c>
    </row>
    <row r="279" ht="18.75" spans="1:8">
      <c r="A279" s="3" t="s">
        <v>17</v>
      </c>
      <c r="B279">
        <v>6024</v>
      </c>
      <c r="C279">
        <v>6</v>
      </c>
      <c r="D279" t="s">
        <v>677</v>
      </c>
      <c r="E279" t="s">
        <v>731</v>
      </c>
      <c r="F279" s="2" t="s">
        <v>732</v>
      </c>
      <c r="G279" s="2" t="s">
        <v>732</v>
      </c>
      <c r="H279" s="5" t="s">
        <v>681</v>
      </c>
    </row>
    <row r="280" ht="27" spans="1:8">
      <c r="A280" s="3" t="s">
        <v>17</v>
      </c>
      <c r="B280">
        <v>6025</v>
      </c>
      <c r="C280">
        <v>6</v>
      </c>
      <c r="D280" t="s">
        <v>677</v>
      </c>
      <c r="E280" t="s">
        <v>733</v>
      </c>
      <c r="F280" s="2" t="s">
        <v>734</v>
      </c>
      <c r="G280" s="2" t="s">
        <v>735</v>
      </c>
      <c r="H280" s="5" t="s">
        <v>681</v>
      </c>
    </row>
    <row r="281" ht="18.75" spans="1:14">
      <c r="A281" s="3" t="s">
        <v>17</v>
      </c>
      <c r="B281">
        <v>7001</v>
      </c>
      <c r="C281">
        <v>7</v>
      </c>
      <c r="D281" t="s">
        <v>736</v>
      </c>
      <c r="E281" t="s">
        <v>737</v>
      </c>
      <c r="F281" s="2" t="s">
        <v>738</v>
      </c>
      <c r="G281" s="2" t="s">
        <v>739</v>
      </c>
      <c r="H281" s="5" t="s">
        <v>740</v>
      </c>
      <c r="K281" s="8" t="s">
        <v>17</v>
      </c>
      <c r="M281" s="8" t="s">
        <v>23</v>
      </c>
      <c r="N281" s="8" t="s">
        <v>23</v>
      </c>
    </row>
    <row r="282" ht="18.75" spans="1:14">
      <c r="A282" s="3" t="s">
        <v>17</v>
      </c>
      <c r="B282">
        <v>7002</v>
      </c>
      <c r="C282">
        <v>7</v>
      </c>
      <c r="D282" t="s">
        <v>736</v>
      </c>
      <c r="E282" t="s">
        <v>737</v>
      </c>
      <c r="F282" s="2" t="s">
        <v>741</v>
      </c>
      <c r="G282" s="2" t="s">
        <v>742</v>
      </c>
      <c r="H282" s="5" t="s">
        <v>388</v>
      </c>
      <c r="L282" s="22" t="s">
        <v>23</v>
      </c>
      <c r="M282" s="8" t="s">
        <v>23</v>
      </c>
      <c r="N282" s="8" t="s">
        <v>23</v>
      </c>
    </row>
    <row r="283" ht="18.75" spans="1:13">
      <c r="A283" s="3" t="s">
        <v>17</v>
      </c>
      <c r="B283">
        <v>7003</v>
      </c>
      <c r="C283">
        <v>7</v>
      </c>
      <c r="D283" t="s">
        <v>736</v>
      </c>
      <c r="E283" t="s">
        <v>737</v>
      </c>
      <c r="F283" s="2" t="s">
        <v>743</v>
      </c>
      <c r="G283" s="2" t="s">
        <v>744</v>
      </c>
      <c r="H283" s="5" t="s">
        <v>745</v>
      </c>
      <c r="M283" s="8"/>
    </row>
    <row r="284" ht="18.75" spans="1:13">
      <c r="A284" s="3" t="s">
        <v>17</v>
      </c>
      <c r="B284">
        <v>7004</v>
      </c>
      <c r="C284">
        <v>7</v>
      </c>
      <c r="D284" t="s">
        <v>736</v>
      </c>
      <c r="E284" t="s">
        <v>737</v>
      </c>
      <c r="F284" s="2" t="s">
        <v>743</v>
      </c>
      <c r="G284" s="2" t="s">
        <v>746</v>
      </c>
      <c r="H284" s="5" t="s">
        <v>58</v>
      </c>
      <c r="K284" s="8" t="s">
        <v>17</v>
      </c>
      <c r="M284" s="8"/>
    </row>
    <row r="285" ht="18.75" spans="1:13">
      <c r="A285" s="3" t="s">
        <v>17</v>
      </c>
      <c r="B285">
        <v>7005</v>
      </c>
      <c r="C285">
        <v>7</v>
      </c>
      <c r="D285" t="s">
        <v>736</v>
      </c>
      <c r="E285" t="s">
        <v>737</v>
      </c>
      <c r="F285" s="2" t="s">
        <v>747</v>
      </c>
      <c r="G285" s="2" t="s">
        <v>748</v>
      </c>
      <c r="H285" s="5" t="s">
        <v>749</v>
      </c>
      <c r="K285" s="8" t="s">
        <v>17</v>
      </c>
      <c r="M285" s="8" t="s">
        <v>23</v>
      </c>
    </row>
    <row r="286" ht="18.75" spans="1:13">
      <c r="A286" s="3" t="s">
        <v>17</v>
      </c>
      <c r="B286">
        <v>7006</v>
      </c>
      <c r="C286">
        <v>7</v>
      </c>
      <c r="D286" t="s">
        <v>736</v>
      </c>
      <c r="E286" t="s">
        <v>737</v>
      </c>
      <c r="F286" s="2" t="s">
        <v>750</v>
      </c>
      <c r="G286" s="2" t="s">
        <v>751</v>
      </c>
      <c r="H286" s="5" t="s">
        <v>58</v>
      </c>
      <c r="M286" s="8" t="s">
        <v>23</v>
      </c>
    </row>
    <row r="287" ht="18.75" spans="1:8">
      <c r="A287" s="3" t="s">
        <v>138</v>
      </c>
      <c r="B287">
        <v>7007</v>
      </c>
      <c r="C287">
        <v>7</v>
      </c>
      <c r="D287" t="s">
        <v>736</v>
      </c>
      <c r="E287" t="s">
        <v>737</v>
      </c>
      <c r="F287" s="2" t="s">
        <v>752</v>
      </c>
      <c r="G287" s="2" t="s">
        <v>753</v>
      </c>
      <c r="H287" s="5" t="s">
        <v>58</v>
      </c>
    </row>
    <row r="288" ht="18.75" spans="1:14">
      <c r="A288" s="3" t="s">
        <v>17</v>
      </c>
      <c r="B288">
        <v>7008</v>
      </c>
      <c r="C288">
        <v>7</v>
      </c>
      <c r="D288" t="s">
        <v>736</v>
      </c>
      <c r="E288" t="s">
        <v>754</v>
      </c>
      <c r="F288" s="2" t="s">
        <v>755</v>
      </c>
      <c r="G288" s="2" t="s">
        <v>756</v>
      </c>
      <c r="H288" s="5" t="s">
        <v>757</v>
      </c>
      <c r="M288" s="8"/>
      <c r="N288" s="8" t="s">
        <v>23</v>
      </c>
    </row>
    <row r="289" ht="18.75" spans="1:13">
      <c r="A289" s="3" t="s">
        <v>23</v>
      </c>
      <c r="B289">
        <v>7009</v>
      </c>
      <c r="C289">
        <v>7</v>
      </c>
      <c r="D289" t="s">
        <v>736</v>
      </c>
      <c r="E289" t="s">
        <v>754</v>
      </c>
      <c r="F289" s="2" t="s">
        <v>758</v>
      </c>
      <c r="G289" s="2" t="s">
        <v>759</v>
      </c>
      <c r="H289" s="5" t="s">
        <v>757</v>
      </c>
      <c r="M289" s="8"/>
    </row>
    <row r="290" ht="18.75" spans="1:13">
      <c r="A290" s="3" t="s">
        <v>23</v>
      </c>
      <c r="B290">
        <v>7010</v>
      </c>
      <c r="C290">
        <v>7</v>
      </c>
      <c r="D290" t="s">
        <v>736</v>
      </c>
      <c r="E290" t="s">
        <v>754</v>
      </c>
      <c r="F290" s="2" t="s">
        <v>760</v>
      </c>
      <c r="G290" s="2" t="s">
        <v>761</v>
      </c>
      <c r="H290" s="5" t="s">
        <v>762</v>
      </c>
      <c r="M290" s="8"/>
    </row>
    <row r="291" ht="18.75" spans="1:14">
      <c r="A291" s="3" t="s">
        <v>23</v>
      </c>
      <c r="B291">
        <v>7011</v>
      </c>
      <c r="C291">
        <v>7</v>
      </c>
      <c r="D291" t="s">
        <v>736</v>
      </c>
      <c r="E291" t="s">
        <v>754</v>
      </c>
      <c r="F291" s="2" t="s">
        <v>763</v>
      </c>
      <c r="G291" s="2" t="s">
        <v>764</v>
      </c>
      <c r="H291" s="5" t="s">
        <v>58</v>
      </c>
      <c r="M291" s="8"/>
      <c r="N291" s="8" t="s">
        <v>23</v>
      </c>
    </row>
    <row r="292" ht="18.75" spans="1:14">
      <c r="A292" s="3" t="s">
        <v>23</v>
      </c>
      <c r="B292">
        <v>7012</v>
      </c>
      <c r="C292">
        <v>7</v>
      </c>
      <c r="D292" t="s">
        <v>736</v>
      </c>
      <c r="E292" t="s">
        <v>765</v>
      </c>
      <c r="F292" s="8" t="s">
        <v>766</v>
      </c>
      <c r="G292" s="8" t="s">
        <v>766</v>
      </c>
      <c r="H292" s="5" t="s">
        <v>22</v>
      </c>
      <c r="K292" s="8" t="s">
        <v>17</v>
      </c>
      <c r="M292" s="8" t="s">
        <v>23</v>
      </c>
      <c r="N292" s="8" t="s">
        <v>23</v>
      </c>
    </row>
    <row r="293" ht="18.75" spans="1:13">
      <c r="A293" s="3" t="s">
        <v>23</v>
      </c>
      <c r="B293">
        <v>7013</v>
      </c>
      <c r="C293">
        <v>7</v>
      </c>
      <c r="D293" t="s">
        <v>736</v>
      </c>
      <c r="E293" t="s">
        <v>765</v>
      </c>
      <c r="F293" s="20" t="s">
        <v>767</v>
      </c>
      <c r="G293" s="20" t="s">
        <v>767</v>
      </c>
      <c r="H293" s="5" t="s">
        <v>217</v>
      </c>
      <c r="M293" s="8"/>
    </row>
    <row r="294" ht="37.5" spans="1:13">
      <c r="A294" s="3" t="s">
        <v>23</v>
      </c>
      <c r="B294">
        <v>7014</v>
      </c>
      <c r="C294">
        <v>7</v>
      </c>
      <c r="D294" t="s">
        <v>736</v>
      </c>
      <c r="E294" t="s">
        <v>765</v>
      </c>
      <c r="F294" s="2" t="s">
        <v>768</v>
      </c>
      <c r="G294" s="2" t="s">
        <v>769</v>
      </c>
      <c r="H294" s="5" t="s">
        <v>770</v>
      </c>
      <c r="K294" s="8" t="s">
        <v>17</v>
      </c>
      <c r="M294" s="8"/>
    </row>
    <row r="295" ht="27" spans="1:14">
      <c r="A295" s="3" t="s">
        <v>23</v>
      </c>
      <c r="B295">
        <v>7015</v>
      </c>
      <c r="C295">
        <v>7</v>
      </c>
      <c r="D295" t="s">
        <v>736</v>
      </c>
      <c r="E295" t="s">
        <v>771</v>
      </c>
      <c r="F295" s="2" t="s">
        <v>772</v>
      </c>
      <c r="G295" s="2" t="s">
        <v>773</v>
      </c>
      <c r="H295" s="5" t="s">
        <v>774</v>
      </c>
      <c r="I295" s="23" t="s">
        <v>775</v>
      </c>
      <c r="L295" s="22" t="s">
        <v>23</v>
      </c>
      <c r="M295" s="8" t="s">
        <v>23</v>
      </c>
      <c r="N295" s="8" t="s">
        <v>23</v>
      </c>
    </row>
    <row r="296" ht="27" spans="1:14">
      <c r="A296" s="3" t="s">
        <v>23</v>
      </c>
      <c r="B296">
        <v>7016</v>
      </c>
      <c r="C296">
        <v>7</v>
      </c>
      <c r="D296" t="s">
        <v>736</v>
      </c>
      <c r="E296" t="s">
        <v>771</v>
      </c>
      <c r="F296" s="2" t="s">
        <v>776</v>
      </c>
      <c r="G296" s="2" t="s">
        <v>777</v>
      </c>
      <c r="H296" s="5" t="s">
        <v>757</v>
      </c>
      <c r="L296" s="8" t="s">
        <v>778</v>
      </c>
      <c r="M296" s="8" t="s">
        <v>23</v>
      </c>
      <c r="N296" s="8" t="s">
        <v>23</v>
      </c>
    </row>
    <row r="297" ht="18.75" spans="1:13">
      <c r="A297" s="3" t="s">
        <v>138</v>
      </c>
      <c r="B297">
        <v>7017</v>
      </c>
      <c r="C297">
        <v>7</v>
      </c>
      <c r="D297" t="s">
        <v>736</v>
      </c>
      <c r="E297" t="s">
        <v>771</v>
      </c>
      <c r="F297" s="2" t="s">
        <v>779</v>
      </c>
      <c r="G297" s="2" t="s">
        <v>780</v>
      </c>
      <c r="H297" s="5" t="s">
        <v>757</v>
      </c>
      <c r="M297" s="8" t="s">
        <v>23</v>
      </c>
    </row>
    <row r="298" ht="18.75" spans="1:13">
      <c r="A298" s="3" t="s">
        <v>17</v>
      </c>
      <c r="B298">
        <v>7018</v>
      </c>
      <c r="C298">
        <v>7</v>
      </c>
      <c r="D298" t="s">
        <v>736</v>
      </c>
      <c r="E298" t="s">
        <v>781</v>
      </c>
      <c r="F298" s="2" t="s">
        <v>782</v>
      </c>
      <c r="G298" s="2" t="s">
        <v>783</v>
      </c>
      <c r="H298" s="5" t="s">
        <v>784</v>
      </c>
      <c r="K298" s="8" t="s">
        <v>17</v>
      </c>
      <c r="M298" s="8"/>
    </row>
    <row r="299" ht="18.75" spans="1:13">
      <c r="A299" s="3" t="s">
        <v>17</v>
      </c>
      <c r="B299">
        <v>7019</v>
      </c>
      <c r="C299">
        <v>7</v>
      </c>
      <c r="D299" t="s">
        <v>736</v>
      </c>
      <c r="E299" t="s">
        <v>781</v>
      </c>
      <c r="F299" s="2" t="s">
        <v>785</v>
      </c>
      <c r="G299" s="2" t="s">
        <v>786</v>
      </c>
      <c r="H299" s="5" t="s">
        <v>217</v>
      </c>
      <c r="K299" s="8" t="s">
        <v>17</v>
      </c>
      <c r="M299" s="8" t="s">
        <v>23</v>
      </c>
    </row>
    <row r="300" ht="18.75" spans="1:14">
      <c r="A300" s="3" t="s">
        <v>17</v>
      </c>
      <c r="B300">
        <v>7020</v>
      </c>
      <c r="C300">
        <v>7</v>
      </c>
      <c r="D300" t="s">
        <v>736</v>
      </c>
      <c r="E300" t="s">
        <v>781</v>
      </c>
      <c r="F300" s="2" t="s">
        <v>787</v>
      </c>
      <c r="G300" s="2" t="s">
        <v>788</v>
      </c>
      <c r="H300" s="5" t="s">
        <v>32</v>
      </c>
      <c r="L300" s="22" t="s">
        <v>23</v>
      </c>
      <c r="M300" s="8" t="s">
        <v>23</v>
      </c>
      <c r="N300" s="8" t="s">
        <v>23</v>
      </c>
    </row>
    <row r="301" ht="27.75" spans="1:13">
      <c r="A301" s="3" t="s">
        <v>17</v>
      </c>
      <c r="B301">
        <v>7021</v>
      </c>
      <c r="C301">
        <v>7</v>
      </c>
      <c r="D301" t="s">
        <v>736</v>
      </c>
      <c r="E301" t="s">
        <v>781</v>
      </c>
      <c r="F301" s="2" t="s">
        <v>789</v>
      </c>
      <c r="G301" s="2" t="s">
        <v>790</v>
      </c>
      <c r="H301" s="5" t="s">
        <v>791</v>
      </c>
      <c r="K301" s="22" t="s">
        <v>481</v>
      </c>
      <c r="M301" s="8" t="s">
        <v>23</v>
      </c>
    </row>
    <row r="302" ht="81" spans="1:14">
      <c r="A302" s="3" t="s">
        <v>17</v>
      </c>
      <c r="B302">
        <v>7022</v>
      </c>
      <c r="C302">
        <v>7</v>
      </c>
      <c r="D302" t="s">
        <v>736</v>
      </c>
      <c r="E302" t="s">
        <v>781</v>
      </c>
      <c r="F302" s="2" t="s">
        <v>792</v>
      </c>
      <c r="G302" s="2" t="s">
        <v>793</v>
      </c>
      <c r="H302" s="5" t="s">
        <v>794</v>
      </c>
      <c r="I302" s="23" t="s">
        <v>4</v>
      </c>
      <c r="K302" s="22" t="s">
        <v>481</v>
      </c>
      <c r="L302" s="22" t="s">
        <v>23</v>
      </c>
      <c r="M302" s="8" t="s">
        <v>795</v>
      </c>
      <c r="N302" s="8" t="s">
        <v>23</v>
      </c>
    </row>
    <row r="303" ht="18.75" spans="1:14">
      <c r="A303" s="3" t="s">
        <v>17</v>
      </c>
      <c r="B303">
        <v>7023</v>
      </c>
      <c r="C303">
        <v>7</v>
      </c>
      <c r="D303" t="s">
        <v>736</v>
      </c>
      <c r="E303" t="s">
        <v>781</v>
      </c>
      <c r="F303" s="2" t="s">
        <v>796</v>
      </c>
      <c r="G303" s="2" t="s">
        <v>797</v>
      </c>
      <c r="H303" s="5" t="s">
        <v>388</v>
      </c>
      <c r="M303" s="8"/>
      <c r="N303" s="8" t="s">
        <v>23</v>
      </c>
    </row>
    <row r="304" ht="27" spans="1:13">
      <c r="A304" s="3" t="s">
        <v>17</v>
      </c>
      <c r="B304">
        <v>7024</v>
      </c>
      <c r="C304">
        <v>7</v>
      </c>
      <c r="D304" t="s">
        <v>736</v>
      </c>
      <c r="E304" t="s">
        <v>781</v>
      </c>
      <c r="F304" s="2" t="s">
        <v>798</v>
      </c>
      <c r="G304" s="2" t="s">
        <v>799</v>
      </c>
      <c r="H304" s="5" t="s">
        <v>217</v>
      </c>
      <c r="M304" s="8"/>
    </row>
    <row r="305" ht="18.75" spans="1:13">
      <c r="A305" s="3" t="s">
        <v>17</v>
      </c>
      <c r="B305">
        <v>7025</v>
      </c>
      <c r="C305">
        <v>7</v>
      </c>
      <c r="D305" t="s">
        <v>736</v>
      </c>
      <c r="E305" t="s">
        <v>781</v>
      </c>
      <c r="F305" s="20" t="s">
        <v>800</v>
      </c>
      <c r="G305" s="20" t="s">
        <v>801</v>
      </c>
      <c r="H305" s="5" t="s">
        <v>58</v>
      </c>
      <c r="M305" s="8"/>
    </row>
    <row r="306" ht="18.75" spans="1:14">
      <c r="A306" s="3" t="s">
        <v>17</v>
      </c>
      <c r="B306">
        <v>7026</v>
      </c>
      <c r="C306">
        <v>7</v>
      </c>
      <c r="D306" t="s">
        <v>736</v>
      </c>
      <c r="E306" t="s">
        <v>781</v>
      </c>
      <c r="F306" s="2" t="s">
        <v>802</v>
      </c>
      <c r="G306" s="2" t="s">
        <v>802</v>
      </c>
      <c r="H306" s="5" t="s">
        <v>757</v>
      </c>
      <c r="M306" s="8"/>
      <c r="N306" s="8" t="s">
        <v>23</v>
      </c>
    </row>
    <row r="307" ht="18.75" spans="1:13">
      <c r="A307" s="3" t="s">
        <v>17</v>
      </c>
      <c r="B307">
        <v>7027</v>
      </c>
      <c r="C307">
        <v>7</v>
      </c>
      <c r="D307" t="s">
        <v>736</v>
      </c>
      <c r="E307" t="s">
        <v>803</v>
      </c>
      <c r="F307" s="2" t="s">
        <v>804</v>
      </c>
      <c r="G307" s="2" t="s">
        <v>805</v>
      </c>
      <c r="H307" s="5" t="s">
        <v>745</v>
      </c>
      <c r="K307" s="8" t="s">
        <v>17</v>
      </c>
      <c r="M307" s="8" t="s">
        <v>23</v>
      </c>
    </row>
    <row r="308" ht="18.75" spans="1:14">
      <c r="A308" s="3" t="s">
        <v>17</v>
      </c>
      <c r="B308">
        <v>7028</v>
      </c>
      <c r="C308">
        <v>7</v>
      </c>
      <c r="D308" t="s">
        <v>736</v>
      </c>
      <c r="E308" t="s">
        <v>803</v>
      </c>
      <c r="F308" s="2" t="s">
        <v>806</v>
      </c>
      <c r="G308" s="2" t="s">
        <v>807</v>
      </c>
      <c r="H308" s="5" t="s">
        <v>749</v>
      </c>
      <c r="L308" s="22" t="s">
        <v>23</v>
      </c>
      <c r="M308" s="8" t="s">
        <v>23</v>
      </c>
      <c r="N308" s="8"/>
    </row>
    <row r="309" ht="18.75" spans="1:13">
      <c r="A309" s="3" t="s">
        <v>17</v>
      </c>
      <c r="B309">
        <v>7029</v>
      </c>
      <c r="C309">
        <v>7</v>
      </c>
      <c r="D309" t="s">
        <v>736</v>
      </c>
      <c r="E309" t="s">
        <v>803</v>
      </c>
      <c r="F309" s="20" t="s">
        <v>808</v>
      </c>
      <c r="G309" s="20" t="s">
        <v>809</v>
      </c>
      <c r="H309" s="5" t="s">
        <v>48</v>
      </c>
      <c r="K309" s="8" t="s">
        <v>17</v>
      </c>
      <c r="M309" s="8"/>
    </row>
    <row r="310" ht="18.75" spans="1:14">
      <c r="A310" s="3" t="s">
        <v>17</v>
      </c>
      <c r="B310">
        <v>7030</v>
      </c>
      <c r="C310">
        <v>7</v>
      </c>
      <c r="D310" t="s">
        <v>736</v>
      </c>
      <c r="E310" t="s">
        <v>803</v>
      </c>
      <c r="F310" s="2" t="s">
        <v>810</v>
      </c>
      <c r="G310" s="2" t="s">
        <v>811</v>
      </c>
      <c r="H310" s="5" t="s">
        <v>757</v>
      </c>
      <c r="M310" s="8" t="s">
        <v>23</v>
      </c>
      <c r="N310" s="8" t="s">
        <v>23</v>
      </c>
    </row>
    <row r="311" ht="18.75" spans="1:13">
      <c r="A311" s="3" t="s">
        <v>17</v>
      </c>
      <c r="B311">
        <v>7031</v>
      </c>
      <c r="C311">
        <v>7</v>
      </c>
      <c r="D311" t="s">
        <v>736</v>
      </c>
      <c r="E311" t="s">
        <v>803</v>
      </c>
      <c r="F311" s="2" t="s">
        <v>812</v>
      </c>
      <c r="G311" s="2" t="s">
        <v>813</v>
      </c>
      <c r="H311" s="5" t="s">
        <v>58</v>
      </c>
      <c r="M311" s="8" t="s">
        <v>23</v>
      </c>
    </row>
    <row r="312" ht="18.75" spans="1:13">
      <c r="A312" s="3" t="s">
        <v>17</v>
      </c>
      <c r="B312">
        <v>7032</v>
      </c>
      <c r="C312">
        <v>7</v>
      </c>
      <c r="D312" t="s">
        <v>736</v>
      </c>
      <c r="E312" t="s">
        <v>814</v>
      </c>
      <c r="F312" s="2" t="s">
        <v>815</v>
      </c>
      <c r="G312" s="2" t="s">
        <v>816</v>
      </c>
      <c r="H312" s="5" t="s">
        <v>217</v>
      </c>
      <c r="M312" s="8" t="s">
        <v>23</v>
      </c>
    </row>
    <row r="313" ht="18.75" spans="1:13">
      <c r="A313" s="3" t="s">
        <v>17</v>
      </c>
      <c r="B313">
        <v>7033</v>
      </c>
      <c r="C313">
        <v>7</v>
      </c>
      <c r="D313" t="s">
        <v>736</v>
      </c>
      <c r="E313" t="s">
        <v>817</v>
      </c>
      <c r="F313" s="2" t="s">
        <v>818</v>
      </c>
      <c r="G313" s="2" t="s">
        <v>819</v>
      </c>
      <c r="H313" s="5" t="s">
        <v>58</v>
      </c>
      <c r="M313" s="8"/>
    </row>
    <row r="314" ht="18.75" spans="1:13">
      <c r="A314" s="3" t="s">
        <v>17</v>
      </c>
      <c r="B314">
        <v>7034</v>
      </c>
      <c r="C314">
        <v>7</v>
      </c>
      <c r="D314" t="s">
        <v>736</v>
      </c>
      <c r="E314" t="s">
        <v>817</v>
      </c>
      <c r="F314" s="2" t="s">
        <v>820</v>
      </c>
      <c r="G314" s="8" t="s">
        <v>821</v>
      </c>
      <c r="H314" s="5" t="s">
        <v>822</v>
      </c>
      <c r="I314" s="23" t="s">
        <v>778</v>
      </c>
      <c r="K314" s="22" t="s">
        <v>481</v>
      </c>
      <c r="M314" s="8"/>
    </row>
    <row r="315" ht="18.75" spans="1:13">
      <c r="A315" s="3" t="s">
        <v>17</v>
      </c>
      <c r="B315">
        <v>7035</v>
      </c>
      <c r="C315">
        <v>7</v>
      </c>
      <c r="D315" t="s">
        <v>736</v>
      </c>
      <c r="E315" t="s">
        <v>817</v>
      </c>
      <c r="F315" s="2" t="s">
        <v>823</v>
      </c>
      <c r="G315" s="2" t="s">
        <v>824</v>
      </c>
      <c r="H315" s="5" t="s">
        <v>217</v>
      </c>
      <c r="M315" s="8" t="s">
        <v>23</v>
      </c>
    </row>
    <row r="316" ht="18.75" spans="1:13">
      <c r="A316" s="3" t="s">
        <v>17</v>
      </c>
      <c r="B316">
        <v>7036</v>
      </c>
      <c r="C316">
        <v>7</v>
      </c>
      <c r="D316" t="s">
        <v>736</v>
      </c>
      <c r="E316" t="s">
        <v>817</v>
      </c>
      <c r="F316" s="20" t="s">
        <v>825</v>
      </c>
      <c r="G316" s="20" t="s">
        <v>826</v>
      </c>
      <c r="H316" s="5" t="s">
        <v>217</v>
      </c>
      <c r="I316" s="23" t="s">
        <v>264</v>
      </c>
      <c r="J316" s="22" t="s">
        <v>496</v>
      </c>
      <c r="M316" s="8"/>
    </row>
    <row r="317" ht="18.75" spans="1:14">
      <c r="A317" s="3" t="s">
        <v>17</v>
      </c>
      <c r="B317">
        <v>7037</v>
      </c>
      <c r="C317">
        <v>7</v>
      </c>
      <c r="D317" t="s">
        <v>736</v>
      </c>
      <c r="E317" t="s">
        <v>817</v>
      </c>
      <c r="F317" s="2" t="s">
        <v>827</v>
      </c>
      <c r="G317" s="2" t="s">
        <v>828</v>
      </c>
      <c r="H317" s="5" t="s">
        <v>757</v>
      </c>
      <c r="K317" s="8" t="s">
        <v>17</v>
      </c>
      <c r="M317" s="8"/>
      <c r="N317" s="8" t="s">
        <v>23</v>
      </c>
    </row>
    <row r="318" s="1" customFormat="1" ht="18.75" spans="1:14">
      <c r="A318" s="43"/>
      <c r="B318" s="1">
        <v>7038</v>
      </c>
      <c r="C318" s="1">
        <v>7</v>
      </c>
      <c r="D318" s="1" t="s">
        <v>736</v>
      </c>
      <c r="E318" s="1" t="s">
        <v>817</v>
      </c>
      <c r="F318" s="17" t="s">
        <v>829</v>
      </c>
      <c r="G318" s="17" t="s">
        <v>830</v>
      </c>
      <c r="H318" s="17" t="s">
        <v>58</v>
      </c>
      <c r="I318" s="6" t="s">
        <v>264</v>
      </c>
      <c r="J318" s="6"/>
      <c r="K318" s="7"/>
      <c r="L318" s="6"/>
      <c r="M318" s="7"/>
      <c r="N318" s="7"/>
    </row>
    <row r="319" s="1" customFormat="1" ht="18.75" spans="1:14">
      <c r="A319" s="43"/>
      <c r="B319" s="1">
        <v>7039</v>
      </c>
      <c r="C319" s="1">
        <v>7</v>
      </c>
      <c r="D319" s="1" t="s">
        <v>736</v>
      </c>
      <c r="E319" s="1" t="s">
        <v>817</v>
      </c>
      <c r="F319" s="17" t="s">
        <v>831</v>
      </c>
      <c r="G319" s="17" t="s">
        <v>832</v>
      </c>
      <c r="H319" s="17" t="s">
        <v>188</v>
      </c>
      <c r="I319" s="6"/>
      <c r="J319" s="6"/>
      <c r="K319" s="7"/>
      <c r="L319" s="6"/>
      <c r="M319" s="7"/>
      <c r="N319" s="7"/>
    </row>
    <row r="320" ht="18.75" spans="1:14">
      <c r="A320" s="3" t="s">
        <v>17</v>
      </c>
      <c r="B320">
        <v>7040</v>
      </c>
      <c r="C320">
        <v>7</v>
      </c>
      <c r="D320" t="s">
        <v>736</v>
      </c>
      <c r="E320" t="s">
        <v>817</v>
      </c>
      <c r="F320" s="2" t="s">
        <v>833</v>
      </c>
      <c r="G320" s="2" t="s">
        <v>834</v>
      </c>
      <c r="H320" s="5" t="s">
        <v>757</v>
      </c>
      <c r="M320" s="8" t="s">
        <v>23</v>
      </c>
      <c r="N320" s="8" t="s">
        <v>23</v>
      </c>
    </row>
    <row r="321" ht="27" spans="1:13">
      <c r="A321" s="3" t="s">
        <v>17</v>
      </c>
      <c r="B321">
        <v>7041</v>
      </c>
      <c r="C321">
        <v>7</v>
      </c>
      <c r="D321" t="s">
        <v>736</v>
      </c>
      <c r="E321" t="s">
        <v>817</v>
      </c>
      <c r="F321" s="2" t="s">
        <v>835</v>
      </c>
      <c r="G321" s="2" t="s">
        <v>836</v>
      </c>
      <c r="H321" s="5" t="s">
        <v>32</v>
      </c>
      <c r="K321" s="8" t="s">
        <v>17</v>
      </c>
      <c r="M321" s="8"/>
    </row>
    <row r="322" ht="18.75" spans="1:14">
      <c r="A322" s="3" t="s">
        <v>17</v>
      </c>
      <c r="B322">
        <v>7042</v>
      </c>
      <c r="C322">
        <v>7</v>
      </c>
      <c r="D322" t="s">
        <v>736</v>
      </c>
      <c r="E322" t="s">
        <v>837</v>
      </c>
      <c r="F322" s="2" t="s">
        <v>838</v>
      </c>
      <c r="G322" s="2" t="s">
        <v>839</v>
      </c>
      <c r="H322" s="5" t="s">
        <v>757</v>
      </c>
      <c r="M322" s="8" t="s">
        <v>23</v>
      </c>
      <c r="N322" s="8" t="s">
        <v>23</v>
      </c>
    </row>
    <row r="323" ht="18.75" spans="1:14">
      <c r="A323" s="3" t="s">
        <v>17</v>
      </c>
      <c r="B323">
        <v>7043</v>
      </c>
      <c r="C323">
        <v>7</v>
      </c>
      <c r="D323" t="s">
        <v>736</v>
      </c>
      <c r="E323" t="s">
        <v>837</v>
      </c>
      <c r="F323" s="2" t="s">
        <v>840</v>
      </c>
      <c r="G323" s="2" t="s">
        <v>841</v>
      </c>
      <c r="H323" s="5" t="s">
        <v>48</v>
      </c>
      <c r="M323" s="8"/>
      <c r="N323" s="8" t="s">
        <v>23</v>
      </c>
    </row>
    <row r="324" ht="18.75" spans="1:14">
      <c r="A324" s="3" t="s">
        <v>17</v>
      </c>
      <c r="B324">
        <v>7044</v>
      </c>
      <c r="C324">
        <v>7</v>
      </c>
      <c r="D324" t="s">
        <v>736</v>
      </c>
      <c r="E324" t="s">
        <v>837</v>
      </c>
      <c r="F324" s="2" t="s">
        <v>842</v>
      </c>
      <c r="G324" s="2" t="s">
        <v>843</v>
      </c>
      <c r="H324" s="5" t="s">
        <v>757</v>
      </c>
      <c r="L324" s="22" t="s">
        <v>23</v>
      </c>
      <c r="M324" s="8" t="s">
        <v>23</v>
      </c>
      <c r="N324" s="8" t="s">
        <v>23</v>
      </c>
    </row>
    <row r="325" ht="18.75" spans="1:14">
      <c r="A325" s="3" t="s">
        <v>17</v>
      </c>
      <c r="B325">
        <v>7045</v>
      </c>
      <c r="C325">
        <v>7</v>
      </c>
      <c r="D325" t="s">
        <v>736</v>
      </c>
      <c r="E325" t="s">
        <v>844</v>
      </c>
      <c r="F325" s="2" t="s">
        <v>845</v>
      </c>
      <c r="G325" s="2" t="s">
        <v>846</v>
      </c>
      <c r="H325" s="5" t="s">
        <v>757</v>
      </c>
      <c r="M325" s="8"/>
      <c r="N325" s="8" t="s">
        <v>23</v>
      </c>
    </row>
    <row r="326" ht="18.75" spans="1:14">
      <c r="A326" s="3" t="s">
        <v>17</v>
      </c>
      <c r="B326">
        <v>7046</v>
      </c>
      <c r="C326">
        <v>7</v>
      </c>
      <c r="D326" t="s">
        <v>736</v>
      </c>
      <c r="E326" t="s">
        <v>844</v>
      </c>
      <c r="F326" s="2" t="s">
        <v>847</v>
      </c>
      <c r="G326" s="2" t="s">
        <v>848</v>
      </c>
      <c r="H326" s="5" t="s">
        <v>757</v>
      </c>
      <c r="M326" s="8"/>
      <c r="N326" s="8" t="s">
        <v>23</v>
      </c>
    </row>
    <row r="327" ht="18.75" spans="1:14">
      <c r="A327" s="3" t="s">
        <v>17</v>
      </c>
      <c r="B327">
        <v>7047</v>
      </c>
      <c r="C327">
        <v>7</v>
      </c>
      <c r="D327" t="s">
        <v>736</v>
      </c>
      <c r="E327" t="s">
        <v>844</v>
      </c>
      <c r="F327" s="2" t="s">
        <v>849</v>
      </c>
      <c r="G327" s="2" t="s">
        <v>850</v>
      </c>
      <c r="H327" s="5" t="s">
        <v>757</v>
      </c>
      <c r="M327" s="8"/>
      <c r="N327" s="8" t="s">
        <v>23</v>
      </c>
    </row>
    <row r="328" ht="18.75" spans="1:14">
      <c r="A328" s="3" t="s">
        <v>17</v>
      </c>
      <c r="B328">
        <v>7048</v>
      </c>
      <c r="C328">
        <v>7</v>
      </c>
      <c r="D328" t="s">
        <v>736</v>
      </c>
      <c r="E328" t="s">
        <v>844</v>
      </c>
      <c r="F328" s="2" t="s">
        <v>851</v>
      </c>
      <c r="G328" s="42" t="s">
        <v>852</v>
      </c>
      <c r="H328" s="5" t="s">
        <v>22</v>
      </c>
      <c r="M328" s="8"/>
      <c r="N328" s="8" t="s">
        <v>23</v>
      </c>
    </row>
    <row r="329" ht="18.75" spans="1:13">
      <c r="A329" s="3" t="s">
        <v>17</v>
      </c>
      <c r="B329">
        <v>7049</v>
      </c>
      <c r="C329">
        <v>7</v>
      </c>
      <c r="D329" t="s">
        <v>736</v>
      </c>
      <c r="E329" t="s">
        <v>853</v>
      </c>
      <c r="F329" s="2" t="s">
        <v>854</v>
      </c>
      <c r="G329" s="2" t="s">
        <v>855</v>
      </c>
      <c r="H329" s="5" t="s">
        <v>757</v>
      </c>
      <c r="M329" s="8"/>
    </row>
    <row r="330" ht="27" spans="1:13">
      <c r="A330" s="3" t="s">
        <v>17</v>
      </c>
      <c r="B330">
        <v>7050</v>
      </c>
      <c r="C330">
        <v>7</v>
      </c>
      <c r="D330" t="s">
        <v>736</v>
      </c>
      <c r="E330" t="s">
        <v>853</v>
      </c>
      <c r="F330" s="2" t="s">
        <v>856</v>
      </c>
      <c r="G330" s="2" t="s">
        <v>857</v>
      </c>
      <c r="H330" s="5" t="s">
        <v>58</v>
      </c>
      <c r="K330" s="8" t="s">
        <v>17</v>
      </c>
      <c r="M330" s="8"/>
    </row>
    <row r="331" ht="27" spans="1:14">
      <c r="A331" s="3" t="s">
        <v>17</v>
      </c>
      <c r="B331">
        <v>7051</v>
      </c>
      <c r="C331">
        <v>7</v>
      </c>
      <c r="D331" t="s">
        <v>736</v>
      </c>
      <c r="E331" t="s">
        <v>853</v>
      </c>
      <c r="F331" s="2" t="s">
        <v>858</v>
      </c>
      <c r="G331" s="8" t="s">
        <v>859</v>
      </c>
      <c r="H331" s="5" t="s">
        <v>58</v>
      </c>
      <c r="M331" s="8"/>
      <c r="N331" s="8" t="s">
        <v>23</v>
      </c>
    </row>
    <row r="332" ht="27" spans="1:13">
      <c r="A332" s="3" t="s">
        <v>17</v>
      </c>
      <c r="B332">
        <v>7052</v>
      </c>
      <c r="C332">
        <v>7</v>
      </c>
      <c r="D332" t="s">
        <v>736</v>
      </c>
      <c r="E332" t="s">
        <v>853</v>
      </c>
      <c r="F332" s="2" t="s">
        <v>860</v>
      </c>
      <c r="G332" s="8" t="s">
        <v>861</v>
      </c>
      <c r="H332" s="5" t="s">
        <v>58</v>
      </c>
      <c r="I332" s="23" t="s">
        <v>4</v>
      </c>
      <c r="M332" s="8"/>
    </row>
    <row r="333" ht="18.75" spans="1:13">
      <c r="A333" s="3" t="s">
        <v>17</v>
      </c>
      <c r="B333">
        <v>7053</v>
      </c>
      <c r="C333">
        <v>7</v>
      </c>
      <c r="D333" t="s">
        <v>736</v>
      </c>
      <c r="E333" t="s">
        <v>862</v>
      </c>
      <c r="F333" s="2" t="s">
        <v>863</v>
      </c>
      <c r="G333" s="2" t="s">
        <v>864</v>
      </c>
      <c r="H333" s="5" t="s">
        <v>48</v>
      </c>
      <c r="J333" s="47" t="s">
        <v>865</v>
      </c>
      <c r="M333" s="8" t="s">
        <v>23</v>
      </c>
    </row>
    <row r="334" ht="18.75" spans="1:13">
      <c r="A334" s="3" t="s">
        <v>17</v>
      </c>
      <c r="B334">
        <v>7054</v>
      </c>
      <c r="C334">
        <v>7</v>
      </c>
      <c r="D334" t="s">
        <v>736</v>
      </c>
      <c r="E334" t="s">
        <v>866</v>
      </c>
      <c r="F334" s="2" t="s">
        <v>867</v>
      </c>
      <c r="G334" s="2" t="s">
        <v>868</v>
      </c>
      <c r="H334" s="5" t="s">
        <v>32</v>
      </c>
      <c r="M334" s="8"/>
    </row>
    <row r="335" ht="18.75" spans="1:13">
      <c r="A335" s="3" t="s">
        <v>17</v>
      </c>
      <c r="B335">
        <v>7055</v>
      </c>
      <c r="C335">
        <v>7</v>
      </c>
      <c r="D335" t="s">
        <v>736</v>
      </c>
      <c r="E335" t="s">
        <v>866</v>
      </c>
      <c r="F335" s="2" t="s">
        <v>869</v>
      </c>
      <c r="G335" s="2" t="s">
        <v>870</v>
      </c>
      <c r="H335" s="5" t="s">
        <v>32</v>
      </c>
      <c r="M335" s="8"/>
    </row>
    <row r="336" ht="18.75" spans="1:13">
      <c r="A336" s="3" t="s">
        <v>17</v>
      </c>
      <c r="B336">
        <v>7056</v>
      </c>
      <c r="C336">
        <v>7</v>
      </c>
      <c r="D336" t="s">
        <v>736</v>
      </c>
      <c r="E336" t="s">
        <v>866</v>
      </c>
      <c r="F336" s="2" t="s">
        <v>871</v>
      </c>
      <c r="G336" s="2" t="s">
        <v>872</v>
      </c>
      <c r="H336" s="5" t="s">
        <v>32</v>
      </c>
      <c r="J336" s="2" t="s">
        <v>229</v>
      </c>
      <c r="M336" s="8"/>
    </row>
    <row r="337" ht="27" spans="1:13">
      <c r="A337" s="3" t="s">
        <v>17</v>
      </c>
      <c r="B337">
        <v>7057</v>
      </c>
      <c r="C337">
        <v>7</v>
      </c>
      <c r="D337" t="s">
        <v>736</v>
      </c>
      <c r="E337" t="s">
        <v>873</v>
      </c>
      <c r="F337" s="2" t="s">
        <v>874</v>
      </c>
      <c r="G337" s="2" t="s">
        <v>875</v>
      </c>
      <c r="H337" s="5" t="s">
        <v>32</v>
      </c>
      <c r="K337" s="8" t="s">
        <v>294</v>
      </c>
      <c r="M337" s="8"/>
    </row>
    <row r="338" ht="18.75" spans="1:13">
      <c r="A338" s="3" t="s">
        <v>17</v>
      </c>
      <c r="B338">
        <v>7058</v>
      </c>
      <c r="C338">
        <v>7</v>
      </c>
      <c r="D338" t="s">
        <v>736</v>
      </c>
      <c r="E338" t="s">
        <v>873</v>
      </c>
      <c r="F338" s="2" t="s">
        <v>876</v>
      </c>
      <c r="G338" s="2" t="s">
        <v>877</v>
      </c>
      <c r="H338" s="5" t="s">
        <v>32</v>
      </c>
      <c r="M338" s="8"/>
    </row>
    <row r="339" ht="18.75" spans="1:13">
      <c r="A339" s="3" t="s">
        <v>17</v>
      </c>
      <c r="B339">
        <v>7059</v>
      </c>
      <c r="C339">
        <v>7</v>
      </c>
      <c r="D339" t="s">
        <v>736</v>
      </c>
      <c r="E339" s="16" t="s">
        <v>878</v>
      </c>
      <c r="F339" s="2" t="s">
        <v>879</v>
      </c>
      <c r="G339" s="2" t="s">
        <v>880</v>
      </c>
      <c r="H339" s="5" t="s">
        <v>188</v>
      </c>
      <c r="J339" s="2" t="s">
        <v>229</v>
      </c>
      <c r="M339" s="8"/>
    </row>
    <row r="340" ht="27" spans="1:13">
      <c r="A340" s="3"/>
      <c r="B340" s="16">
        <v>7059</v>
      </c>
      <c r="C340" s="36">
        <v>7</v>
      </c>
      <c r="D340" s="36" t="s">
        <v>736</v>
      </c>
      <c r="E340" s="36" t="s">
        <v>878</v>
      </c>
      <c r="F340" s="38" t="s">
        <v>881</v>
      </c>
      <c r="G340" s="38" t="s">
        <v>882</v>
      </c>
      <c r="H340" s="37" t="s">
        <v>32</v>
      </c>
      <c r="J340" s="48" t="s">
        <v>883</v>
      </c>
      <c r="M340" s="8"/>
    </row>
    <row r="341" ht="18.75" spans="1:13">
      <c r="A341" s="3" t="s">
        <v>17</v>
      </c>
      <c r="B341">
        <v>7060</v>
      </c>
      <c r="C341">
        <v>7</v>
      </c>
      <c r="D341" t="s">
        <v>736</v>
      </c>
      <c r="E341" t="s">
        <v>884</v>
      </c>
      <c r="F341" s="2" t="s">
        <v>885</v>
      </c>
      <c r="G341" s="2" t="s">
        <v>886</v>
      </c>
      <c r="H341" s="5" t="s">
        <v>32</v>
      </c>
      <c r="I341" s="23" t="s">
        <v>4</v>
      </c>
      <c r="K341" s="22" t="s">
        <v>481</v>
      </c>
      <c r="M341" s="8"/>
    </row>
    <row r="342" ht="18.75" spans="1:13">
      <c r="A342" s="3" t="s">
        <v>17</v>
      </c>
      <c r="B342">
        <v>7061</v>
      </c>
      <c r="C342">
        <v>7</v>
      </c>
      <c r="D342" t="s">
        <v>736</v>
      </c>
      <c r="E342" t="s">
        <v>884</v>
      </c>
      <c r="F342" s="2" t="s">
        <v>887</v>
      </c>
      <c r="G342" s="2" t="s">
        <v>888</v>
      </c>
      <c r="H342" s="5" t="s">
        <v>889</v>
      </c>
      <c r="K342" s="8" t="s">
        <v>17</v>
      </c>
      <c r="M342" s="8"/>
    </row>
    <row r="343" ht="18.75" spans="1:13">
      <c r="A343" s="3" t="s">
        <v>17</v>
      </c>
      <c r="B343">
        <v>7062</v>
      </c>
      <c r="C343">
        <v>7</v>
      </c>
      <c r="D343" t="s">
        <v>736</v>
      </c>
      <c r="E343" t="s">
        <v>884</v>
      </c>
      <c r="F343" s="2" t="s">
        <v>890</v>
      </c>
      <c r="G343" s="2" t="s">
        <v>891</v>
      </c>
      <c r="H343" s="5" t="s">
        <v>32</v>
      </c>
      <c r="M343" s="8"/>
    </row>
    <row r="344" ht="18.75" spans="1:13">
      <c r="A344" s="3" t="s">
        <v>17</v>
      </c>
      <c r="B344">
        <v>7063</v>
      </c>
      <c r="C344">
        <v>7</v>
      </c>
      <c r="D344" t="s">
        <v>736</v>
      </c>
      <c r="E344" t="s">
        <v>884</v>
      </c>
      <c r="F344" s="2" t="s">
        <v>892</v>
      </c>
      <c r="G344" s="2" t="s">
        <v>893</v>
      </c>
      <c r="H344" s="5" t="s">
        <v>32</v>
      </c>
      <c r="M344" s="8"/>
    </row>
    <row r="345" spans="1:13">
      <c r="A345" s="3" t="s">
        <v>17</v>
      </c>
      <c r="B345">
        <v>7064</v>
      </c>
      <c r="C345">
        <v>7</v>
      </c>
      <c r="D345" t="s">
        <v>736</v>
      </c>
      <c r="E345" t="s">
        <v>884</v>
      </c>
      <c r="F345" s="8" t="s">
        <v>894</v>
      </c>
      <c r="G345" s="8" t="s">
        <v>895</v>
      </c>
      <c r="H345" s="8" t="s">
        <v>32</v>
      </c>
      <c r="I345" s="8" t="s">
        <v>229</v>
      </c>
      <c r="M345" s="8"/>
    </row>
    <row r="346" ht="27" spans="1:13">
      <c r="A346" s="3" t="s">
        <v>17</v>
      </c>
      <c r="B346">
        <v>7065</v>
      </c>
      <c r="C346">
        <v>7</v>
      </c>
      <c r="D346" t="s">
        <v>736</v>
      </c>
      <c r="E346" t="s">
        <v>884</v>
      </c>
      <c r="F346" s="2" t="s">
        <v>896</v>
      </c>
      <c r="G346" s="2" t="s">
        <v>897</v>
      </c>
      <c r="H346" s="8" t="s">
        <v>32</v>
      </c>
      <c r="I346" s="23" t="s">
        <v>898</v>
      </c>
      <c r="K346" s="8" t="s">
        <v>17</v>
      </c>
      <c r="M346" s="8"/>
    </row>
    <row r="347" ht="55.5" spans="1:13">
      <c r="A347" s="3" t="s">
        <v>17</v>
      </c>
      <c r="B347">
        <v>7066</v>
      </c>
      <c r="C347">
        <v>7</v>
      </c>
      <c r="D347" t="s">
        <v>736</v>
      </c>
      <c r="E347" t="s">
        <v>884</v>
      </c>
      <c r="F347" s="2" t="s">
        <v>899</v>
      </c>
      <c r="G347" s="2" t="s">
        <v>900</v>
      </c>
      <c r="H347" s="8" t="s">
        <v>32</v>
      </c>
      <c r="I347" s="23" t="s">
        <v>901</v>
      </c>
      <c r="K347" s="8" t="s">
        <v>17</v>
      </c>
      <c r="M347" s="8"/>
    </row>
    <row r="348" ht="27" spans="1:13">
      <c r="A348" s="3" t="s">
        <v>17</v>
      </c>
      <c r="B348">
        <v>7067</v>
      </c>
      <c r="C348">
        <v>7</v>
      </c>
      <c r="D348" t="s">
        <v>736</v>
      </c>
      <c r="E348" t="s">
        <v>902</v>
      </c>
      <c r="F348" s="2" t="s">
        <v>903</v>
      </c>
      <c r="G348" s="2" t="s">
        <v>904</v>
      </c>
      <c r="H348" s="8" t="s">
        <v>32</v>
      </c>
      <c r="I348" s="23" t="s">
        <v>293</v>
      </c>
      <c r="M348" s="8"/>
    </row>
    <row r="349" ht="27" spans="1:13">
      <c r="A349" s="3" t="s">
        <v>17</v>
      </c>
      <c r="B349">
        <v>7068</v>
      </c>
      <c r="C349">
        <v>7</v>
      </c>
      <c r="D349" t="s">
        <v>736</v>
      </c>
      <c r="E349" t="s">
        <v>905</v>
      </c>
      <c r="F349" s="2" t="s">
        <v>906</v>
      </c>
      <c r="G349" s="2" t="s">
        <v>907</v>
      </c>
      <c r="H349" s="5" t="s">
        <v>217</v>
      </c>
      <c r="I349" s="23" t="s">
        <v>4</v>
      </c>
      <c r="M349" s="8"/>
    </row>
    <row r="350" ht="18.75" spans="1:13">
      <c r="A350" s="3" t="s">
        <v>17</v>
      </c>
      <c r="B350">
        <v>7069</v>
      </c>
      <c r="C350">
        <v>7</v>
      </c>
      <c r="D350" t="s">
        <v>736</v>
      </c>
      <c r="E350" t="s">
        <v>905</v>
      </c>
      <c r="F350" s="2" t="s">
        <v>908</v>
      </c>
      <c r="G350" s="2" t="s">
        <v>909</v>
      </c>
      <c r="H350" s="5" t="s">
        <v>32</v>
      </c>
      <c r="M350" s="8"/>
    </row>
    <row r="351" ht="27.75" spans="1:13">
      <c r="A351" s="3" t="s">
        <v>17</v>
      </c>
      <c r="B351">
        <v>7070</v>
      </c>
      <c r="C351">
        <v>7</v>
      </c>
      <c r="D351" t="s">
        <v>736</v>
      </c>
      <c r="E351" t="s">
        <v>910</v>
      </c>
      <c r="F351" s="2" t="s">
        <v>911</v>
      </c>
      <c r="G351" s="2" t="s">
        <v>912</v>
      </c>
      <c r="H351" s="5" t="s">
        <v>913</v>
      </c>
      <c r="M351" s="8"/>
    </row>
    <row r="352" ht="18.75" spans="1:13">
      <c r="A352" s="3" t="s">
        <v>17</v>
      </c>
      <c r="B352">
        <v>7071</v>
      </c>
      <c r="C352">
        <v>7</v>
      </c>
      <c r="D352" t="s">
        <v>736</v>
      </c>
      <c r="E352" t="s">
        <v>910</v>
      </c>
      <c r="F352" s="2" t="s">
        <v>914</v>
      </c>
      <c r="G352" s="2" t="s">
        <v>915</v>
      </c>
      <c r="H352" s="5" t="s">
        <v>757</v>
      </c>
      <c r="K352" s="8" t="s">
        <v>17</v>
      </c>
      <c r="M352" s="8"/>
    </row>
    <row r="353" ht="18.75" spans="1:13">
      <c r="A353" s="3" t="s">
        <v>17</v>
      </c>
      <c r="B353">
        <v>7072</v>
      </c>
      <c r="C353">
        <v>7</v>
      </c>
      <c r="D353" t="s">
        <v>736</v>
      </c>
      <c r="E353" t="s">
        <v>916</v>
      </c>
      <c r="F353" s="2" t="s">
        <v>917</v>
      </c>
      <c r="G353" s="2" t="s">
        <v>918</v>
      </c>
      <c r="H353" s="5" t="s">
        <v>615</v>
      </c>
      <c r="M353" s="8"/>
    </row>
    <row r="354" ht="18.75" spans="1:14">
      <c r="A354" s="3" t="s">
        <v>17</v>
      </c>
      <c r="B354">
        <v>7073</v>
      </c>
      <c r="C354">
        <v>7</v>
      </c>
      <c r="D354" t="s">
        <v>736</v>
      </c>
      <c r="E354" t="s">
        <v>919</v>
      </c>
      <c r="F354" s="2" t="s">
        <v>920</v>
      </c>
      <c r="G354" s="8" t="s">
        <v>921</v>
      </c>
      <c r="H354" s="5" t="s">
        <v>22</v>
      </c>
      <c r="I354" s="4"/>
      <c r="L354" s="22" t="s">
        <v>23</v>
      </c>
      <c r="M354" s="8" t="s">
        <v>23</v>
      </c>
      <c r="N354" s="8" t="s">
        <v>23</v>
      </c>
    </row>
    <row r="355" ht="123" spans="1:14">
      <c r="A355" s="3" t="s">
        <v>17</v>
      </c>
      <c r="B355">
        <v>7074</v>
      </c>
      <c r="C355">
        <v>7</v>
      </c>
      <c r="D355" t="s">
        <v>736</v>
      </c>
      <c r="E355" t="s">
        <v>919</v>
      </c>
      <c r="F355" s="2" t="s">
        <v>920</v>
      </c>
      <c r="G355" s="8" t="s">
        <v>922</v>
      </c>
      <c r="H355" s="5" t="s">
        <v>923</v>
      </c>
      <c r="I355" s="49" t="s">
        <v>924</v>
      </c>
      <c r="L355" s="22" t="s">
        <v>23</v>
      </c>
      <c r="M355" s="8" t="s">
        <v>23</v>
      </c>
      <c r="N355" s="8" t="s">
        <v>23</v>
      </c>
    </row>
    <row r="356" ht="96" spans="1:13">
      <c r="A356" s="3" t="s">
        <v>17</v>
      </c>
      <c r="B356">
        <v>7075</v>
      </c>
      <c r="C356">
        <v>7</v>
      </c>
      <c r="D356" t="s">
        <v>736</v>
      </c>
      <c r="E356" t="s">
        <v>919</v>
      </c>
      <c r="F356" s="2" t="s">
        <v>925</v>
      </c>
      <c r="G356" s="2" t="s">
        <v>926</v>
      </c>
      <c r="H356" s="5" t="s">
        <v>923</v>
      </c>
      <c r="I356" s="49" t="s">
        <v>927</v>
      </c>
      <c r="M356" s="8"/>
    </row>
    <row r="357" ht="18.75" spans="1:14">
      <c r="A357" s="3" t="s">
        <v>17</v>
      </c>
      <c r="B357">
        <v>7076</v>
      </c>
      <c r="C357">
        <v>7</v>
      </c>
      <c r="D357" t="s">
        <v>736</v>
      </c>
      <c r="E357" t="s">
        <v>919</v>
      </c>
      <c r="F357" s="2" t="s">
        <v>928</v>
      </c>
      <c r="G357" s="2" t="s">
        <v>929</v>
      </c>
      <c r="H357" s="5" t="s">
        <v>757</v>
      </c>
      <c r="M357" s="8" t="s">
        <v>23</v>
      </c>
      <c r="N357" s="8" t="s">
        <v>23</v>
      </c>
    </row>
    <row r="358" ht="18.75" spans="1:14">
      <c r="A358" s="3" t="s">
        <v>17</v>
      </c>
      <c r="B358">
        <v>7077</v>
      </c>
      <c r="C358">
        <v>7</v>
      </c>
      <c r="D358" t="s">
        <v>736</v>
      </c>
      <c r="E358" t="s">
        <v>919</v>
      </c>
      <c r="F358" s="2" t="s">
        <v>930</v>
      </c>
      <c r="G358" s="2" t="s">
        <v>931</v>
      </c>
      <c r="H358" s="5" t="s">
        <v>48</v>
      </c>
      <c r="L358" s="22" t="s">
        <v>23</v>
      </c>
      <c r="M358" s="8" t="s">
        <v>23</v>
      </c>
      <c r="N358" s="8" t="s">
        <v>23</v>
      </c>
    </row>
    <row r="359" ht="18.75" spans="1:14">
      <c r="A359" s="3" t="s">
        <v>17</v>
      </c>
      <c r="B359">
        <v>7078</v>
      </c>
      <c r="C359">
        <v>7</v>
      </c>
      <c r="D359" t="s">
        <v>736</v>
      </c>
      <c r="E359" t="s">
        <v>919</v>
      </c>
      <c r="F359" s="2" t="s">
        <v>932</v>
      </c>
      <c r="G359" s="2" t="s">
        <v>933</v>
      </c>
      <c r="H359" s="5" t="s">
        <v>58</v>
      </c>
      <c r="K359" s="8" t="s">
        <v>17</v>
      </c>
      <c r="M359" s="8" t="s">
        <v>23</v>
      </c>
      <c r="N359" s="8" t="s">
        <v>23</v>
      </c>
    </row>
    <row r="360" ht="40.5" spans="1:13">
      <c r="A360" s="3" t="s">
        <v>17</v>
      </c>
      <c r="B360">
        <v>7079</v>
      </c>
      <c r="C360">
        <v>7</v>
      </c>
      <c r="D360" t="s">
        <v>736</v>
      </c>
      <c r="E360" t="s">
        <v>934</v>
      </c>
      <c r="F360" s="20" t="s">
        <v>935</v>
      </c>
      <c r="G360" s="44" t="s">
        <v>936</v>
      </c>
      <c r="H360" s="5" t="s">
        <v>58</v>
      </c>
      <c r="I360" s="23" t="s">
        <v>937</v>
      </c>
      <c r="K360" s="8" t="s">
        <v>17</v>
      </c>
      <c r="L360" s="8"/>
      <c r="M360" s="8"/>
    </row>
    <row r="361" ht="40.5" spans="1:13">
      <c r="A361" s="3" t="s">
        <v>138</v>
      </c>
      <c r="B361">
        <v>7080</v>
      </c>
      <c r="C361">
        <v>7</v>
      </c>
      <c r="D361" t="s">
        <v>736</v>
      </c>
      <c r="E361" t="s">
        <v>934</v>
      </c>
      <c r="F361" s="8" t="s">
        <v>938</v>
      </c>
      <c r="G361" s="8" t="s">
        <v>939</v>
      </c>
      <c r="H361" s="5" t="s">
        <v>58</v>
      </c>
      <c r="I361" s="23" t="s">
        <v>937</v>
      </c>
      <c r="K361" s="8" t="s">
        <v>17</v>
      </c>
      <c r="M361" s="8" t="s">
        <v>23</v>
      </c>
    </row>
    <row r="362" ht="18.75" spans="1:13">
      <c r="A362" s="3" t="s">
        <v>17</v>
      </c>
      <c r="B362">
        <v>7081</v>
      </c>
      <c r="C362">
        <v>7</v>
      </c>
      <c r="D362" t="s">
        <v>736</v>
      </c>
      <c r="E362" t="s">
        <v>934</v>
      </c>
      <c r="F362" s="2" t="s">
        <v>940</v>
      </c>
      <c r="G362" s="2" t="s">
        <v>941</v>
      </c>
      <c r="H362" s="5" t="s">
        <v>757</v>
      </c>
      <c r="M362" s="8" t="s">
        <v>23</v>
      </c>
    </row>
    <row r="363" ht="18.75" spans="1:13">
      <c r="A363" s="3" t="s">
        <v>17</v>
      </c>
      <c r="B363">
        <v>7082</v>
      </c>
      <c r="C363">
        <v>7</v>
      </c>
      <c r="D363" t="s">
        <v>736</v>
      </c>
      <c r="E363" t="s">
        <v>942</v>
      </c>
      <c r="F363" s="2" t="s">
        <v>943</v>
      </c>
      <c r="G363" s="8" t="s">
        <v>944</v>
      </c>
      <c r="H363" s="5" t="s">
        <v>757</v>
      </c>
      <c r="K363" s="8" t="s">
        <v>17</v>
      </c>
      <c r="M363" s="8"/>
    </row>
    <row r="364" ht="18.75" spans="1:13">
      <c r="A364" s="3" t="s">
        <v>17</v>
      </c>
      <c r="B364">
        <v>7083</v>
      </c>
      <c r="C364">
        <v>7</v>
      </c>
      <c r="D364" t="s">
        <v>736</v>
      </c>
      <c r="E364" t="s">
        <v>942</v>
      </c>
      <c r="F364" s="8" t="s">
        <v>945</v>
      </c>
      <c r="G364" s="8" t="s">
        <v>946</v>
      </c>
      <c r="H364" s="5" t="s">
        <v>757</v>
      </c>
      <c r="K364" s="8" t="s">
        <v>17</v>
      </c>
      <c r="M364" s="8"/>
    </row>
    <row r="365" ht="18.75" spans="1:13">
      <c r="A365" s="3" t="s">
        <v>17</v>
      </c>
      <c r="B365">
        <v>7084</v>
      </c>
      <c r="C365">
        <v>7</v>
      </c>
      <c r="D365" t="s">
        <v>736</v>
      </c>
      <c r="E365" t="s">
        <v>942</v>
      </c>
      <c r="F365" s="2" t="s">
        <v>947</v>
      </c>
      <c r="G365" s="2" t="s">
        <v>948</v>
      </c>
      <c r="H365" s="5" t="s">
        <v>48</v>
      </c>
      <c r="M365" s="8" t="s">
        <v>23</v>
      </c>
    </row>
    <row r="366" ht="37.5" spans="1:13">
      <c r="A366" s="3"/>
      <c r="B366">
        <v>7085</v>
      </c>
      <c r="C366" s="30">
        <v>7</v>
      </c>
      <c r="D366" s="30" t="s">
        <v>736</v>
      </c>
      <c r="E366" s="30" t="s">
        <v>942</v>
      </c>
      <c r="F366" s="45" t="s">
        <v>949</v>
      </c>
      <c r="G366" s="34" t="s">
        <v>950</v>
      </c>
      <c r="H366" s="15" t="s">
        <v>48</v>
      </c>
      <c r="M366" s="8"/>
    </row>
    <row r="367" ht="18.75" spans="1:13">
      <c r="A367" s="3" t="s">
        <v>17</v>
      </c>
      <c r="B367">
        <v>7086</v>
      </c>
      <c r="C367">
        <v>7</v>
      </c>
      <c r="D367" t="s">
        <v>736</v>
      </c>
      <c r="E367" t="s">
        <v>942</v>
      </c>
      <c r="F367" s="2" t="s">
        <v>951</v>
      </c>
      <c r="G367" s="2" t="s">
        <v>952</v>
      </c>
      <c r="H367" s="5" t="s">
        <v>757</v>
      </c>
      <c r="M367" s="8"/>
    </row>
    <row r="368" ht="219.75" spans="1:13">
      <c r="A368" s="3" t="s">
        <v>17</v>
      </c>
      <c r="B368">
        <v>7087</v>
      </c>
      <c r="C368">
        <v>7</v>
      </c>
      <c r="D368" t="s">
        <v>736</v>
      </c>
      <c r="E368" t="s">
        <v>942</v>
      </c>
      <c r="F368" s="2" t="s">
        <v>953</v>
      </c>
      <c r="G368" s="2" t="s">
        <v>953</v>
      </c>
      <c r="H368" s="5" t="s">
        <v>757</v>
      </c>
      <c r="I368" s="49" t="s">
        <v>954</v>
      </c>
      <c r="M368" s="8"/>
    </row>
    <row r="369" ht="18.75" spans="1:13">
      <c r="A369" s="3" t="s">
        <v>17</v>
      </c>
      <c r="B369">
        <v>7088</v>
      </c>
      <c r="C369">
        <v>7</v>
      </c>
      <c r="D369" t="s">
        <v>736</v>
      </c>
      <c r="E369" t="s">
        <v>942</v>
      </c>
      <c r="F369" s="2" t="s">
        <v>955</v>
      </c>
      <c r="G369" s="2" t="s">
        <v>956</v>
      </c>
      <c r="H369" s="5" t="s">
        <v>48</v>
      </c>
      <c r="I369" s="23" t="s">
        <v>4</v>
      </c>
      <c r="L369" s="22" t="s">
        <v>23</v>
      </c>
      <c r="M369" s="8" t="s">
        <v>23</v>
      </c>
    </row>
    <row r="370" ht="18.75" spans="1:13">
      <c r="A370" s="3" t="s">
        <v>17</v>
      </c>
      <c r="B370">
        <v>7089</v>
      </c>
      <c r="C370">
        <v>7</v>
      </c>
      <c r="D370" t="s">
        <v>736</v>
      </c>
      <c r="E370" t="s">
        <v>942</v>
      </c>
      <c r="F370" s="2" t="s">
        <v>957</v>
      </c>
      <c r="G370" s="2" t="s">
        <v>958</v>
      </c>
      <c r="H370" s="5" t="s">
        <v>757</v>
      </c>
      <c r="M370" s="8"/>
    </row>
    <row r="371" ht="18.75" spans="1:13">
      <c r="A371" s="3" t="s">
        <v>17</v>
      </c>
      <c r="B371">
        <v>7090</v>
      </c>
      <c r="C371">
        <v>7</v>
      </c>
      <c r="D371" t="s">
        <v>736</v>
      </c>
      <c r="E371" t="s">
        <v>942</v>
      </c>
      <c r="F371" s="2" t="s">
        <v>959</v>
      </c>
      <c r="G371" s="2" t="s">
        <v>960</v>
      </c>
      <c r="H371" s="5" t="s">
        <v>757</v>
      </c>
      <c r="M371" s="8"/>
    </row>
    <row r="372" ht="18.75" spans="1:13">
      <c r="A372" s="3" t="s">
        <v>17</v>
      </c>
      <c r="B372">
        <v>7091</v>
      </c>
      <c r="C372">
        <v>7</v>
      </c>
      <c r="D372" t="s">
        <v>736</v>
      </c>
      <c r="E372" t="s">
        <v>942</v>
      </c>
      <c r="F372" s="2" t="s">
        <v>961</v>
      </c>
      <c r="G372" s="2" t="s">
        <v>962</v>
      </c>
      <c r="H372" s="5" t="s">
        <v>757</v>
      </c>
      <c r="M372" s="8"/>
    </row>
    <row r="373" ht="18.75" spans="1:13">
      <c r="A373" s="3" t="s">
        <v>17</v>
      </c>
      <c r="B373">
        <v>7092</v>
      </c>
      <c r="C373">
        <v>7</v>
      </c>
      <c r="D373" t="s">
        <v>736</v>
      </c>
      <c r="E373" t="s">
        <v>963</v>
      </c>
      <c r="F373" s="2" t="s">
        <v>964</v>
      </c>
      <c r="G373" s="2" t="s">
        <v>965</v>
      </c>
      <c r="H373" s="5" t="s">
        <v>966</v>
      </c>
      <c r="M373" s="8" t="s">
        <v>17</v>
      </c>
    </row>
    <row r="374" ht="18.75" spans="1:13">
      <c r="A374" s="3" t="s">
        <v>17</v>
      </c>
      <c r="B374">
        <v>7093</v>
      </c>
      <c r="C374">
        <v>7</v>
      </c>
      <c r="D374" t="s">
        <v>736</v>
      </c>
      <c r="E374" t="s">
        <v>963</v>
      </c>
      <c r="F374" s="2" t="s">
        <v>967</v>
      </c>
      <c r="G374" s="2" t="s">
        <v>968</v>
      </c>
      <c r="H374" s="5" t="s">
        <v>144</v>
      </c>
      <c r="M374" s="8"/>
    </row>
    <row r="375" ht="18.75" spans="1:14">
      <c r="A375" s="3" t="s">
        <v>17</v>
      </c>
      <c r="B375">
        <v>7094</v>
      </c>
      <c r="C375">
        <v>7</v>
      </c>
      <c r="D375" t="s">
        <v>736</v>
      </c>
      <c r="E375" t="s">
        <v>969</v>
      </c>
      <c r="F375" s="2" t="s">
        <v>970</v>
      </c>
      <c r="G375" s="2" t="s">
        <v>971</v>
      </c>
      <c r="H375" s="5" t="s">
        <v>22</v>
      </c>
      <c r="M375" s="8"/>
      <c r="N375" s="8" t="s">
        <v>17</v>
      </c>
    </row>
    <row r="376" ht="37.5" spans="1:14">
      <c r="A376" s="3"/>
      <c r="B376">
        <v>7095</v>
      </c>
      <c r="C376" s="1">
        <v>7</v>
      </c>
      <c r="D376" s="1" t="s">
        <v>736</v>
      </c>
      <c r="E376" s="1" t="s">
        <v>969</v>
      </c>
      <c r="F376" s="17" t="s">
        <v>972</v>
      </c>
      <c r="G376" s="17" t="s">
        <v>973</v>
      </c>
      <c r="H376" s="17" t="s">
        <v>615</v>
      </c>
      <c r="M376" s="8"/>
      <c r="N376" s="8"/>
    </row>
    <row r="377" ht="18.75" spans="1:14">
      <c r="A377" s="3" t="s">
        <v>17</v>
      </c>
      <c r="B377">
        <v>7096</v>
      </c>
      <c r="C377" s="1">
        <v>7</v>
      </c>
      <c r="D377" s="1" t="s">
        <v>736</v>
      </c>
      <c r="E377" s="1" t="s">
        <v>974</v>
      </c>
      <c r="F377" s="6" t="s">
        <v>975</v>
      </c>
      <c r="G377" s="6" t="s">
        <v>976</v>
      </c>
      <c r="H377" s="17" t="s">
        <v>22</v>
      </c>
      <c r="M377" s="8" t="s">
        <v>17</v>
      </c>
      <c r="N377" s="8" t="s">
        <v>17</v>
      </c>
    </row>
    <row r="378" ht="18.75" spans="1:14">
      <c r="A378" s="3" t="s">
        <v>17</v>
      </c>
      <c r="B378">
        <v>7097</v>
      </c>
      <c r="C378" s="1">
        <v>7</v>
      </c>
      <c r="D378" s="1" t="s">
        <v>736</v>
      </c>
      <c r="E378" s="1" t="s">
        <v>974</v>
      </c>
      <c r="F378" s="6" t="s">
        <v>977</v>
      </c>
      <c r="G378" s="6" t="s">
        <v>978</v>
      </c>
      <c r="H378" s="17" t="s">
        <v>58</v>
      </c>
      <c r="M378" s="8"/>
      <c r="N378" s="8"/>
    </row>
    <row r="379" spans="1:14">
      <c r="A379" s="3" t="s">
        <v>17</v>
      </c>
      <c r="B379">
        <v>7098</v>
      </c>
      <c r="C379" s="1">
        <v>7</v>
      </c>
      <c r="D379" s="1" t="s">
        <v>736</v>
      </c>
      <c r="E379" s="1" t="s">
        <v>979</v>
      </c>
      <c r="F379" s="46" t="s">
        <v>980</v>
      </c>
      <c r="G379" s="7" t="s">
        <v>981</v>
      </c>
      <c r="H379" s="7" t="s">
        <v>32</v>
      </c>
      <c r="M379" s="8"/>
      <c r="N379" s="8"/>
    </row>
    <row r="380" ht="18.75" spans="1:13">
      <c r="A380" s="3" t="s">
        <v>17</v>
      </c>
      <c r="B380">
        <v>7099</v>
      </c>
      <c r="C380" s="1">
        <v>7</v>
      </c>
      <c r="D380" s="1" t="s">
        <v>736</v>
      </c>
      <c r="E380" s="1" t="s">
        <v>982</v>
      </c>
      <c r="F380" s="7" t="s">
        <v>983</v>
      </c>
      <c r="G380" s="6" t="s">
        <v>984</v>
      </c>
      <c r="H380" s="17" t="s">
        <v>757</v>
      </c>
      <c r="M380" s="8"/>
    </row>
    <row r="381" ht="18.75" spans="1:13">
      <c r="A381" s="3" t="s">
        <v>17</v>
      </c>
      <c r="B381">
        <v>7100</v>
      </c>
      <c r="C381" s="1">
        <v>7</v>
      </c>
      <c r="D381" s="1" t="s">
        <v>736</v>
      </c>
      <c r="E381" s="1" t="s">
        <v>982</v>
      </c>
      <c r="F381" s="6" t="s">
        <v>985</v>
      </c>
      <c r="G381" s="6" t="s">
        <v>986</v>
      </c>
      <c r="H381" s="17" t="s">
        <v>58</v>
      </c>
      <c r="M381" s="8"/>
    </row>
    <row r="382" ht="18.75" spans="1:13">
      <c r="A382" s="3" t="s">
        <v>17</v>
      </c>
      <c r="B382">
        <v>7101</v>
      </c>
      <c r="C382" s="1">
        <v>7</v>
      </c>
      <c r="D382" s="1" t="s">
        <v>736</v>
      </c>
      <c r="E382" s="1" t="s">
        <v>982</v>
      </c>
      <c r="F382" s="6" t="s">
        <v>987</v>
      </c>
      <c r="G382" s="6" t="s">
        <v>988</v>
      </c>
      <c r="H382" s="17" t="s">
        <v>58</v>
      </c>
      <c r="M382" s="8"/>
    </row>
    <row r="383" ht="18.75" spans="1:13">
      <c r="A383" s="3" t="s">
        <v>17</v>
      </c>
      <c r="B383">
        <v>7102</v>
      </c>
      <c r="C383" s="1">
        <v>7</v>
      </c>
      <c r="D383" s="1" t="s">
        <v>736</v>
      </c>
      <c r="E383" s="1" t="s">
        <v>989</v>
      </c>
      <c r="F383" s="6" t="s">
        <v>990</v>
      </c>
      <c r="G383" s="6" t="s">
        <v>991</v>
      </c>
      <c r="H383" s="17" t="s">
        <v>757</v>
      </c>
      <c r="M383" s="8"/>
    </row>
    <row r="384" ht="18.75" spans="1:13">
      <c r="A384" s="3" t="s">
        <v>17</v>
      </c>
      <c r="B384">
        <v>7103</v>
      </c>
      <c r="C384" s="1">
        <v>7</v>
      </c>
      <c r="D384" s="1" t="s">
        <v>736</v>
      </c>
      <c r="E384" s="1" t="s">
        <v>989</v>
      </c>
      <c r="F384" s="6" t="s">
        <v>992</v>
      </c>
      <c r="G384" s="6" t="s">
        <v>993</v>
      </c>
      <c r="H384" s="17" t="s">
        <v>58</v>
      </c>
      <c r="M384" s="8"/>
    </row>
    <row r="385" ht="32.25" spans="1:13">
      <c r="A385" s="3"/>
      <c r="B385">
        <v>7104</v>
      </c>
      <c r="C385" s="1">
        <v>7</v>
      </c>
      <c r="D385" s="1" t="s">
        <v>736</v>
      </c>
      <c r="E385" s="39" t="s">
        <v>994</v>
      </c>
      <c r="F385" s="17" t="s">
        <v>995</v>
      </c>
      <c r="G385" s="17" t="s">
        <v>996</v>
      </c>
      <c r="H385" s="17" t="s">
        <v>615</v>
      </c>
      <c r="M385" s="8"/>
    </row>
    <row r="386" ht="18.75" spans="1:13">
      <c r="A386" s="3"/>
      <c r="B386">
        <v>7105</v>
      </c>
      <c r="C386" s="13">
        <v>7</v>
      </c>
      <c r="D386" s="13" t="s">
        <v>736</v>
      </c>
      <c r="E386" s="50" t="s">
        <v>997</v>
      </c>
      <c r="F386" s="15" t="s">
        <v>998</v>
      </c>
      <c r="G386" s="15" t="s">
        <v>999</v>
      </c>
      <c r="H386" s="26" t="s">
        <v>58</v>
      </c>
      <c r="M386" s="8"/>
    </row>
    <row r="387" ht="18.75" spans="1:14">
      <c r="A387" s="3" t="s">
        <v>17</v>
      </c>
      <c r="B387">
        <v>7106</v>
      </c>
      <c r="C387">
        <v>7</v>
      </c>
      <c r="D387" t="s">
        <v>736</v>
      </c>
      <c r="E387" t="s">
        <v>1000</v>
      </c>
      <c r="F387" s="2" t="s">
        <v>1001</v>
      </c>
      <c r="G387" s="2" t="s">
        <v>1002</v>
      </c>
      <c r="H387" s="5" t="s">
        <v>58</v>
      </c>
      <c r="M387" s="8"/>
      <c r="N387" s="8" t="s">
        <v>23</v>
      </c>
    </row>
    <row r="388" ht="18.75" spans="1:13">
      <c r="A388" s="3" t="s">
        <v>17</v>
      </c>
      <c r="B388">
        <v>7107</v>
      </c>
      <c r="C388">
        <v>7</v>
      </c>
      <c r="D388" t="s">
        <v>736</v>
      </c>
      <c r="E388" t="s">
        <v>1003</v>
      </c>
      <c r="F388" s="2" t="s">
        <v>1004</v>
      </c>
      <c r="G388" s="2" t="s">
        <v>1005</v>
      </c>
      <c r="H388" s="5" t="s">
        <v>58</v>
      </c>
      <c r="J388" s="8" t="s">
        <v>1006</v>
      </c>
      <c r="M388" s="8"/>
    </row>
    <row r="389" ht="18.75" spans="1:13">
      <c r="A389" s="3"/>
      <c r="B389" s="16">
        <v>7107</v>
      </c>
      <c r="C389" s="36">
        <v>7</v>
      </c>
      <c r="D389" s="36" t="s">
        <v>736</v>
      </c>
      <c r="E389" s="36" t="s">
        <v>1007</v>
      </c>
      <c r="F389" s="38" t="s">
        <v>1008</v>
      </c>
      <c r="G389" s="38" t="s">
        <v>1009</v>
      </c>
      <c r="H389" s="37" t="s">
        <v>58</v>
      </c>
      <c r="J389" s="8"/>
      <c r="M389" s="8"/>
    </row>
    <row r="390" ht="18.75" spans="1:14">
      <c r="A390" s="3" t="s">
        <v>17</v>
      </c>
      <c r="B390">
        <v>7108</v>
      </c>
      <c r="C390">
        <v>7</v>
      </c>
      <c r="D390" t="s">
        <v>736</v>
      </c>
      <c r="E390" t="s">
        <v>1010</v>
      </c>
      <c r="F390" s="2" t="s">
        <v>1011</v>
      </c>
      <c r="G390" s="2" t="s">
        <v>1012</v>
      </c>
      <c r="H390" s="5" t="s">
        <v>58</v>
      </c>
      <c r="M390" s="8"/>
      <c r="N390" s="8" t="s">
        <v>23</v>
      </c>
    </row>
    <row r="391" ht="18.75" spans="1:13">
      <c r="A391" s="3" t="s">
        <v>17</v>
      </c>
      <c r="B391">
        <v>7109</v>
      </c>
      <c r="C391">
        <v>7</v>
      </c>
      <c r="D391" t="s">
        <v>736</v>
      </c>
      <c r="E391" t="s">
        <v>1010</v>
      </c>
      <c r="F391" s="2" t="s">
        <v>1013</v>
      </c>
      <c r="G391" s="2" t="s">
        <v>1014</v>
      </c>
      <c r="H391" s="5" t="s">
        <v>58</v>
      </c>
      <c r="M391" s="8"/>
    </row>
    <row r="392" ht="18.75" spans="1:13">
      <c r="A392" s="3" t="s">
        <v>17</v>
      </c>
      <c r="B392">
        <v>7110</v>
      </c>
      <c r="C392">
        <v>7</v>
      </c>
      <c r="D392" t="s">
        <v>736</v>
      </c>
      <c r="E392" t="s">
        <v>1015</v>
      </c>
      <c r="F392" s="2" t="s">
        <v>1016</v>
      </c>
      <c r="G392" s="2" t="s">
        <v>1017</v>
      </c>
      <c r="H392" s="5" t="s">
        <v>58</v>
      </c>
      <c r="M392" s="8"/>
    </row>
    <row r="393" ht="32.25" spans="1:13">
      <c r="A393" s="3" t="s">
        <v>17</v>
      </c>
      <c r="B393">
        <v>7111</v>
      </c>
      <c r="C393">
        <v>7</v>
      </c>
      <c r="D393" t="s">
        <v>736</v>
      </c>
      <c r="E393" t="s">
        <v>1018</v>
      </c>
      <c r="F393" s="5" t="s">
        <v>1019</v>
      </c>
      <c r="G393" s="5" t="s">
        <v>1020</v>
      </c>
      <c r="H393" s="5" t="s">
        <v>615</v>
      </c>
      <c r="M393" s="8"/>
    </row>
    <row r="394" spans="1:13">
      <c r="A394" s="3" t="s">
        <v>138</v>
      </c>
      <c r="B394">
        <v>7112</v>
      </c>
      <c r="C394">
        <v>7</v>
      </c>
      <c r="D394" t="s">
        <v>736</v>
      </c>
      <c r="E394" t="s">
        <v>1015</v>
      </c>
      <c r="F394" s="8" t="s">
        <v>1021</v>
      </c>
      <c r="G394" s="8" t="s">
        <v>1022</v>
      </c>
      <c r="H394" s="8" t="s">
        <v>58</v>
      </c>
      <c r="M394" s="8"/>
    </row>
    <row r="395" spans="1:13">
      <c r="A395" s="3" t="s">
        <v>17</v>
      </c>
      <c r="B395">
        <v>7113</v>
      </c>
      <c r="C395">
        <v>7</v>
      </c>
      <c r="D395" t="s">
        <v>736</v>
      </c>
      <c r="E395" t="s">
        <v>1023</v>
      </c>
      <c r="F395" s="2" t="s">
        <v>1024</v>
      </c>
      <c r="G395" s="2" t="s">
        <v>1025</v>
      </c>
      <c r="H395" s="8" t="s">
        <v>58</v>
      </c>
      <c r="M395" s="8"/>
    </row>
    <row r="396" spans="1:13">
      <c r="A396" s="3" t="s">
        <v>17</v>
      </c>
      <c r="B396">
        <v>7114</v>
      </c>
      <c r="C396">
        <v>7</v>
      </c>
      <c r="D396" t="s">
        <v>736</v>
      </c>
      <c r="E396" t="s">
        <v>1026</v>
      </c>
      <c r="F396" s="2" t="s">
        <v>1027</v>
      </c>
      <c r="G396" s="2" t="s">
        <v>1028</v>
      </c>
      <c r="H396" s="8" t="s">
        <v>58</v>
      </c>
      <c r="M396" s="8"/>
    </row>
    <row r="397" ht="18.75" spans="1:13">
      <c r="A397" s="3"/>
      <c r="B397">
        <v>7115</v>
      </c>
      <c r="C397" s="1">
        <v>7</v>
      </c>
      <c r="D397" s="1" t="s">
        <v>736</v>
      </c>
      <c r="E397" s="39" t="s">
        <v>1029</v>
      </c>
      <c r="F397" s="17" t="s">
        <v>1030</v>
      </c>
      <c r="G397" s="17" t="s">
        <v>1031</v>
      </c>
      <c r="H397" s="17" t="s">
        <v>615</v>
      </c>
      <c r="M397" s="8"/>
    </row>
    <row r="398" ht="18.75" spans="1:13">
      <c r="A398" s="3"/>
      <c r="B398">
        <v>7116</v>
      </c>
      <c r="C398" s="36">
        <v>7</v>
      </c>
      <c r="D398" s="36" t="s">
        <v>736</v>
      </c>
      <c r="E398" s="51" t="s">
        <v>1032</v>
      </c>
      <c r="F398" s="37" t="s">
        <v>1033</v>
      </c>
      <c r="G398" s="37" t="s">
        <v>1034</v>
      </c>
      <c r="H398" s="37" t="s">
        <v>1035</v>
      </c>
      <c r="M398" s="8"/>
    </row>
    <row r="399" ht="18.75" spans="1:13">
      <c r="A399" s="3"/>
      <c r="B399">
        <v>7117</v>
      </c>
      <c r="C399" s="13">
        <v>7</v>
      </c>
      <c r="D399" s="13" t="s">
        <v>736</v>
      </c>
      <c r="E399" s="50" t="s">
        <v>1036</v>
      </c>
      <c r="F399" s="15" t="s">
        <v>1037</v>
      </c>
      <c r="G399" s="15" t="s">
        <v>1038</v>
      </c>
      <c r="H399" s="15" t="s">
        <v>615</v>
      </c>
      <c r="J399" s="8"/>
      <c r="M399" s="8"/>
    </row>
    <row r="400" ht="18.75" spans="1:13">
      <c r="A400" s="3"/>
      <c r="B400" s="16">
        <v>7118</v>
      </c>
      <c r="C400" s="36">
        <v>7</v>
      </c>
      <c r="D400" s="36" t="s">
        <v>736</v>
      </c>
      <c r="E400" s="51" t="s">
        <v>1036</v>
      </c>
      <c r="F400" s="52" t="s">
        <v>1039</v>
      </c>
      <c r="G400" s="37" t="s">
        <v>1040</v>
      </c>
      <c r="H400" s="37" t="s">
        <v>1041</v>
      </c>
      <c r="J400" s="8"/>
      <c r="M400" s="8"/>
    </row>
    <row r="401" ht="18.75" spans="1:13">
      <c r="A401" s="3"/>
      <c r="B401" s="16">
        <v>7119</v>
      </c>
      <c r="C401" s="36">
        <v>7</v>
      </c>
      <c r="D401" s="36" t="s">
        <v>736</v>
      </c>
      <c r="E401" s="51" t="s">
        <v>1042</v>
      </c>
      <c r="F401" s="37" t="s">
        <v>1043</v>
      </c>
      <c r="G401" s="37" t="s">
        <v>1044</v>
      </c>
      <c r="H401" s="37" t="s">
        <v>1041</v>
      </c>
      <c r="M401" s="8"/>
    </row>
    <row r="402" ht="18.75" spans="1:13">
      <c r="A402" s="3"/>
      <c r="B402" s="16">
        <v>7120</v>
      </c>
      <c r="C402" s="36">
        <v>7</v>
      </c>
      <c r="D402" s="36" t="s">
        <v>736</v>
      </c>
      <c r="E402" s="51" t="s">
        <v>1045</v>
      </c>
      <c r="F402" s="52" t="s">
        <v>1046</v>
      </c>
      <c r="G402" s="37" t="s">
        <v>1047</v>
      </c>
      <c r="H402" s="37" t="s">
        <v>58</v>
      </c>
      <c r="J402" s="8"/>
      <c r="M402" s="8"/>
    </row>
    <row r="403" ht="18.75" spans="1:13">
      <c r="A403" s="3"/>
      <c r="B403" s="16">
        <v>7121</v>
      </c>
      <c r="C403" s="30">
        <v>7</v>
      </c>
      <c r="D403" s="30" t="s">
        <v>736</v>
      </c>
      <c r="E403" s="53" t="s">
        <v>1048</v>
      </c>
      <c r="F403" s="15" t="s">
        <v>1049</v>
      </c>
      <c r="G403" s="15" t="s">
        <v>1050</v>
      </c>
      <c r="H403" s="15" t="s">
        <v>58</v>
      </c>
      <c r="M403" s="8"/>
    </row>
    <row r="404" spans="1:13">
      <c r="A404" s="3" t="s">
        <v>17</v>
      </c>
      <c r="B404">
        <v>7122</v>
      </c>
      <c r="C404">
        <v>7</v>
      </c>
      <c r="D404" t="s">
        <v>736</v>
      </c>
      <c r="E404" t="s">
        <v>1051</v>
      </c>
      <c r="F404" s="2" t="s">
        <v>1052</v>
      </c>
      <c r="G404" s="2" t="s">
        <v>1053</v>
      </c>
      <c r="H404" s="8" t="s">
        <v>58</v>
      </c>
      <c r="M404" s="8"/>
    </row>
    <row r="405" spans="1:13">
      <c r="A405" s="3" t="s">
        <v>17</v>
      </c>
      <c r="B405">
        <v>7123</v>
      </c>
      <c r="C405">
        <v>7</v>
      </c>
      <c r="D405" t="s">
        <v>736</v>
      </c>
      <c r="E405" s="3" t="s">
        <v>1054</v>
      </c>
      <c r="F405" s="8" t="s">
        <v>1055</v>
      </c>
      <c r="G405" s="8" t="s">
        <v>1056</v>
      </c>
      <c r="H405" s="8" t="s">
        <v>58</v>
      </c>
      <c r="M405" s="8"/>
    </row>
    <row r="406" spans="1:13">
      <c r="A406" s="3" t="s">
        <v>17</v>
      </c>
      <c r="B406">
        <v>7124</v>
      </c>
      <c r="C406">
        <v>7</v>
      </c>
      <c r="D406" t="s">
        <v>736</v>
      </c>
      <c r="E406" t="s">
        <v>1057</v>
      </c>
      <c r="F406" s="2" t="s">
        <v>1058</v>
      </c>
      <c r="G406" s="2" t="s">
        <v>1059</v>
      </c>
      <c r="H406" s="8" t="s">
        <v>58</v>
      </c>
      <c r="M406" s="8"/>
    </row>
    <row r="407" spans="1:13">
      <c r="A407" s="3" t="s">
        <v>17</v>
      </c>
      <c r="B407">
        <v>7125</v>
      </c>
      <c r="C407">
        <v>7</v>
      </c>
      <c r="D407" t="s">
        <v>736</v>
      </c>
      <c r="E407" t="s">
        <v>1060</v>
      </c>
      <c r="F407" s="2" t="s">
        <v>1061</v>
      </c>
      <c r="G407" s="2" t="s">
        <v>1062</v>
      </c>
      <c r="H407" s="8" t="s">
        <v>58</v>
      </c>
      <c r="M407" s="8"/>
    </row>
    <row r="408" spans="1:13">
      <c r="A408" s="3" t="s">
        <v>17</v>
      </c>
      <c r="B408">
        <v>7126</v>
      </c>
      <c r="C408">
        <v>7</v>
      </c>
      <c r="D408" t="s">
        <v>736</v>
      </c>
      <c r="E408" t="s">
        <v>1060</v>
      </c>
      <c r="F408" s="2" t="s">
        <v>1063</v>
      </c>
      <c r="G408" s="2" t="s">
        <v>1064</v>
      </c>
      <c r="H408" s="8" t="s">
        <v>58</v>
      </c>
      <c r="M408" s="8"/>
    </row>
    <row r="409" ht="18.75" spans="1:13">
      <c r="A409" s="3"/>
      <c r="B409">
        <v>7127</v>
      </c>
      <c r="C409" s="1">
        <v>7</v>
      </c>
      <c r="D409" s="1" t="s">
        <v>736</v>
      </c>
      <c r="E409" s="1" t="s">
        <v>1060</v>
      </c>
      <c r="F409" s="17" t="s">
        <v>1065</v>
      </c>
      <c r="G409" s="17" t="s">
        <v>1066</v>
      </c>
      <c r="H409" s="7" t="s">
        <v>58</v>
      </c>
      <c r="M409" s="8"/>
    </row>
    <row r="410" ht="18.75" spans="1:13">
      <c r="A410" s="3"/>
      <c r="B410">
        <v>7128</v>
      </c>
      <c r="C410" s="36">
        <v>7</v>
      </c>
      <c r="D410" s="36" t="s">
        <v>736</v>
      </c>
      <c r="E410" s="36" t="s">
        <v>1060</v>
      </c>
      <c r="F410" s="38" t="s">
        <v>1067</v>
      </c>
      <c r="G410" s="38" t="s">
        <v>1068</v>
      </c>
      <c r="H410" s="54" t="s">
        <v>58</v>
      </c>
      <c r="M410" s="8"/>
    </row>
    <row r="411" spans="1:13">
      <c r="A411" s="3" t="s">
        <v>17</v>
      </c>
      <c r="B411">
        <v>7129</v>
      </c>
      <c r="C411">
        <v>7</v>
      </c>
      <c r="D411" t="s">
        <v>736</v>
      </c>
      <c r="E411" t="s">
        <v>1060</v>
      </c>
      <c r="F411" s="2" t="s">
        <v>1069</v>
      </c>
      <c r="G411" s="2" t="s">
        <v>1070</v>
      </c>
      <c r="H411" s="8" t="s">
        <v>58</v>
      </c>
      <c r="M411" s="8"/>
    </row>
    <row r="412" spans="1:13">
      <c r="A412" s="3" t="s">
        <v>17</v>
      </c>
      <c r="B412">
        <v>7130</v>
      </c>
      <c r="C412">
        <v>7</v>
      </c>
      <c r="D412" t="s">
        <v>736</v>
      </c>
      <c r="E412" t="s">
        <v>1060</v>
      </c>
      <c r="F412" s="2" t="s">
        <v>1071</v>
      </c>
      <c r="G412" s="2" t="s">
        <v>1072</v>
      </c>
      <c r="H412" s="8" t="s">
        <v>58</v>
      </c>
      <c r="M412" s="8"/>
    </row>
    <row r="413" spans="1:13">
      <c r="A413" s="3" t="s">
        <v>17</v>
      </c>
      <c r="B413">
        <v>7131</v>
      </c>
      <c r="C413">
        <v>7</v>
      </c>
      <c r="D413" t="s">
        <v>736</v>
      </c>
      <c r="E413" t="s">
        <v>1060</v>
      </c>
      <c r="F413" s="2" t="s">
        <v>1073</v>
      </c>
      <c r="G413" s="2" t="s">
        <v>1074</v>
      </c>
      <c r="H413" s="8" t="s">
        <v>58</v>
      </c>
      <c r="M413" s="8"/>
    </row>
    <row r="414" spans="1:13">
      <c r="A414" s="3" t="s">
        <v>17</v>
      </c>
      <c r="B414">
        <v>7132</v>
      </c>
      <c r="C414">
        <v>7</v>
      </c>
      <c r="D414" t="s">
        <v>736</v>
      </c>
      <c r="E414" t="s">
        <v>1060</v>
      </c>
      <c r="F414" s="2" t="s">
        <v>1075</v>
      </c>
      <c r="G414" s="2" t="s">
        <v>1076</v>
      </c>
      <c r="H414" s="8" t="s">
        <v>58</v>
      </c>
      <c r="M414" s="8"/>
    </row>
    <row r="415" ht="18.75" spans="1:13">
      <c r="A415" s="3"/>
      <c r="B415">
        <v>7133</v>
      </c>
      <c r="C415" s="1">
        <v>7</v>
      </c>
      <c r="D415" s="1" t="s">
        <v>736</v>
      </c>
      <c r="E415" s="1" t="s">
        <v>1060</v>
      </c>
      <c r="F415" s="17" t="s">
        <v>1077</v>
      </c>
      <c r="G415" s="17" t="s">
        <v>1078</v>
      </c>
      <c r="H415" s="17" t="s">
        <v>58</v>
      </c>
      <c r="M415" s="8"/>
    </row>
    <row r="416" ht="18.75" spans="1:13">
      <c r="A416" s="3"/>
      <c r="B416" s="16">
        <v>7133</v>
      </c>
      <c r="C416" s="36">
        <v>7</v>
      </c>
      <c r="D416" s="36" t="s">
        <v>736</v>
      </c>
      <c r="E416" s="55" t="s">
        <v>1060</v>
      </c>
      <c r="F416" s="37" t="s">
        <v>1079</v>
      </c>
      <c r="G416" s="37" t="s">
        <v>1080</v>
      </c>
      <c r="H416" s="37" t="s">
        <v>58</v>
      </c>
      <c r="M416" s="8"/>
    </row>
    <row r="417" ht="18.75" spans="1:13">
      <c r="A417" s="3" t="s">
        <v>17</v>
      </c>
      <c r="B417">
        <v>7134</v>
      </c>
      <c r="C417">
        <v>7</v>
      </c>
      <c r="D417" t="s">
        <v>736</v>
      </c>
      <c r="E417" t="s">
        <v>1081</v>
      </c>
      <c r="F417" s="8" t="s">
        <v>1082</v>
      </c>
      <c r="G417" s="2" t="s">
        <v>1083</v>
      </c>
      <c r="H417" s="5" t="s">
        <v>58</v>
      </c>
      <c r="M417" s="8"/>
    </row>
    <row r="418" ht="18.75" spans="1:13">
      <c r="A418" s="3" t="s">
        <v>138</v>
      </c>
      <c r="B418" s="16">
        <v>7135</v>
      </c>
      <c r="C418">
        <v>7</v>
      </c>
      <c r="D418" t="s">
        <v>736</v>
      </c>
      <c r="E418" t="s">
        <v>1081</v>
      </c>
      <c r="F418" s="8" t="s">
        <v>1084</v>
      </c>
      <c r="G418" s="8" t="s">
        <v>1085</v>
      </c>
      <c r="H418" s="5" t="s">
        <v>58</v>
      </c>
      <c r="M418" s="8"/>
    </row>
    <row r="419" ht="18.75" spans="1:13">
      <c r="A419" s="3"/>
      <c r="B419">
        <v>7136</v>
      </c>
      <c r="C419" s="30">
        <v>7</v>
      </c>
      <c r="D419" s="30" t="s">
        <v>736</v>
      </c>
      <c r="E419" s="13" t="s">
        <v>1081</v>
      </c>
      <c r="F419" s="15" t="s">
        <v>1086</v>
      </c>
      <c r="G419" s="15" t="s">
        <v>1087</v>
      </c>
      <c r="H419" s="15" t="s">
        <v>58</v>
      </c>
      <c r="M419" s="8"/>
    </row>
    <row r="420" ht="18.75" spans="1:13">
      <c r="A420" s="3"/>
      <c r="B420" s="16">
        <v>7137</v>
      </c>
      <c r="C420" s="36">
        <v>7</v>
      </c>
      <c r="D420" s="36" t="s">
        <v>736</v>
      </c>
      <c r="E420" s="36" t="s">
        <v>1081</v>
      </c>
      <c r="F420" s="37" t="s">
        <v>1088</v>
      </c>
      <c r="G420" s="37" t="s">
        <v>1089</v>
      </c>
      <c r="H420" s="37" t="s">
        <v>58</v>
      </c>
      <c r="M420" s="8"/>
    </row>
    <row r="421" ht="18.75" spans="1:13">
      <c r="A421" s="3" t="s">
        <v>17</v>
      </c>
      <c r="B421">
        <v>7138</v>
      </c>
      <c r="C421">
        <v>7</v>
      </c>
      <c r="D421" t="s">
        <v>736</v>
      </c>
      <c r="E421" t="s">
        <v>1081</v>
      </c>
      <c r="F421" s="2" t="s">
        <v>1090</v>
      </c>
      <c r="G421" s="2" t="s">
        <v>1091</v>
      </c>
      <c r="H421" s="5" t="s">
        <v>58</v>
      </c>
      <c r="M421" s="8"/>
    </row>
    <row r="422" ht="18.75" spans="1:13">
      <c r="A422" s="3" t="s">
        <v>17</v>
      </c>
      <c r="B422" s="16">
        <v>7139</v>
      </c>
      <c r="C422">
        <v>7</v>
      </c>
      <c r="D422" t="s">
        <v>736</v>
      </c>
      <c r="E422" t="s">
        <v>1081</v>
      </c>
      <c r="F422" s="8" t="s">
        <v>1092</v>
      </c>
      <c r="G422" s="2" t="s">
        <v>1093</v>
      </c>
      <c r="H422" s="5" t="s">
        <v>58</v>
      </c>
      <c r="J422" s="22" t="s">
        <v>1094</v>
      </c>
      <c r="K422" s="2" t="s">
        <v>481</v>
      </c>
      <c r="M422" s="8" t="s">
        <v>23</v>
      </c>
    </row>
    <row r="423" ht="18.75" spans="1:13">
      <c r="A423" s="3" t="s">
        <v>17</v>
      </c>
      <c r="B423">
        <v>7140</v>
      </c>
      <c r="C423">
        <v>7</v>
      </c>
      <c r="D423" t="s">
        <v>736</v>
      </c>
      <c r="E423" t="s">
        <v>1081</v>
      </c>
      <c r="F423" s="2" t="s">
        <v>1095</v>
      </c>
      <c r="G423" s="2" t="s">
        <v>1096</v>
      </c>
      <c r="H423" s="5" t="s">
        <v>58</v>
      </c>
      <c r="K423" s="2" t="s">
        <v>481</v>
      </c>
      <c r="M423" s="8"/>
    </row>
    <row r="424" ht="18.75" spans="1:13">
      <c r="A424" s="3" t="s">
        <v>138</v>
      </c>
      <c r="B424" s="16">
        <v>7141</v>
      </c>
      <c r="C424">
        <v>7</v>
      </c>
      <c r="D424" t="s">
        <v>736</v>
      </c>
      <c r="E424" t="s">
        <v>1081</v>
      </c>
      <c r="F424" s="8" t="s">
        <v>1097</v>
      </c>
      <c r="G424" s="2" t="s">
        <v>1098</v>
      </c>
      <c r="H424" s="5" t="s">
        <v>58</v>
      </c>
      <c r="J424" s="8"/>
      <c r="M424" s="8"/>
    </row>
    <row r="425" ht="18.75" spans="1:13">
      <c r="A425" s="3"/>
      <c r="B425" s="16">
        <v>7142</v>
      </c>
      <c r="C425" s="36">
        <v>7</v>
      </c>
      <c r="D425" s="36" t="s">
        <v>736</v>
      </c>
      <c r="E425" s="36" t="s">
        <v>1081</v>
      </c>
      <c r="F425" s="37" t="s">
        <v>1099</v>
      </c>
      <c r="G425" s="37" t="s">
        <v>1100</v>
      </c>
      <c r="H425" s="37" t="s">
        <v>58</v>
      </c>
      <c r="J425" s="8"/>
      <c r="M425" s="8"/>
    </row>
    <row r="426" ht="18.75" spans="1:13">
      <c r="A426" s="3" t="s">
        <v>138</v>
      </c>
      <c r="B426">
        <v>7143</v>
      </c>
      <c r="C426">
        <v>7</v>
      </c>
      <c r="D426" t="s">
        <v>736</v>
      </c>
      <c r="E426" t="s">
        <v>1081</v>
      </c>
      <c r="F426" s="8" t="s">
        <v>1101</v>
      </c>
      <c r="G426" s="8" t="s">
        <v>1102</v>
      </c>
      <c r="H426" s="5" t="s">
        <v>58</v>
      </c>
      <c r="J426" s="8"/>
      <c r="M426" s="8"/>
    </row>
    <row r="427" ht="18.75" spans="1:13">
      <c r="A427" s="3"/>
      <c r="B427" s="16">
        <v>7144</v>
      </c>
      <c r="C427" s="36">
        <v>7</v>
      </c>
      <c r="D427" s="36" t="s">
        <v>736</v>
      </c>
      <c r="E427" s="36" t="s">
        <v>1081</v>
      </c>
      <c r="F427" s="37" t="s">
        <v>1103</v>
      </c>
      <c r="G427" s="37" t="s">
        <v>1104</v>
      </c>
      <c r="H427" s="37" t="s">
        <v>58</v>
      </c>
      <c r="J427" s="8"/>
      <c r="M427" s="8"/>
    </row>
    <row r="428" ht="27.75" spans="1:13">
      <c r="A428" s="3" t="s">
        <v>17</v>
      </c>
      <c r="B428">
        <v>7145</v>
      </c>
      <c r="C428">
        <v>7</v>
      </c>
      <c r="D428" t="s">
        <v>736</v>
      </c>
      <c r="E428" t="s">
        <v>1105</v>
      </c>
      <c r="F428" s="2" t="s">
        <v>1106</v>
      </c>
      <c r="G428" s="2" t="s">
        <v>1107</v>
      </c>
      <c r="H428" s="5" t="s">
        <v>48</v>
      </c>
      <c r="M428" s="8"/>
    </row>
    <row r="429" ht="18.75" spans="1:13">
      <c r="A429" s="3" t="s">
        <v>138</v>
      </c>
      <c r="B429" s="16">
        <v>7146</v>
      </c>
      <c r="C429">
        <v>7</v>
      </c>
      <c r="D429" t="s">
        <v>736</v>
      </c>
      <c r="E429" t="s">
        <v>1081</v>
      </c>
      <c r="F429" s="8" t="s">
        <v>1108</v>
      </c>
      <c r="G429" s="8" t="s">
        <v>1109</v>
      </c>
      <c r="H429" s="5" t="s">
        <v>58</v>
      </c>
      <c r="M429" s="8"/>
    </row>
    <row r="430" ht="18.75" spans="1:13">
      <c r="A430" s="3"/>
      <c r="B430" s="16">
        <v>7146</v>
      </c>
      <c r="C430" s="36">
        <v>7</v>
      </c>
      <c r="D430" s="36" t="s">
        <v>736</v>
      </c>
      <c r="E430" s="36" t="s">
        <v>1110</v>
      </c>
      <c r="F430" s="38" t="s">
        <v>1111</v>
      </c>
      <c r="G430" s="38" t="s">
        <v>1112</v>
      </c>
      <c r="H430" s="54" t="s">
        <v>58</v>
      </c>
      <c r="M430" s="8"/>
    </row>
    <row r="431" ht="18.75" spans="1:13">
      <c r="A431" s="3"/>
      <c r="B431">
        <v>7147</v>
      </c>
      <c r="C431" s="13">
        <v>7</v>
      </c>
      <c r="D431" s="13" t="s">
        <v>736</v>
      </c>
      <c r="E431" s="50" t="s">
        <v>1113</v>
      </c>
      <c r="F431" s="15" t="s">
        <v>1114</v>
      </c>
      <c r="G431" s="15" t="s">
        <v>1115</v>
      </c>
      <c r="H431" s="15" t="s">
        <v>32</v>
      </c>
      <c r="J431" s="8"/>
      <c r="M431" s="8"/>
    </row>
    <row r="432" ht="18.75" spans="1:13">
      <c r="A432" s="3" t="s">
        <v>17</v>
      </c>
      <c r="B432" s="16">
        <v>7148</v>
      </c>
      <c r="C432">
        <v>7</v>
      </c>
      <c r="D432" t="s">
        <v>736</v>
      </c>
      <c r="E432" t="s">
        <v>1116</v>
      </c>
      <c r="F432" s="56" t="s">
        <v>1117</v>
      </c>
      <c r="G432" s="2" t="s">
        <v>1118</v>
      </c>
      <c r="H432" s="5" t="s">
        <v>217</v>
      </c>
      <c r="K432" s="22" t="s">
        <v>481</v>
      </c>
      <c r="M432" s="8"/>
    </row>
    <row r="433" ht="18.75" spans="1:13">
      <c r="A433" s="3" t="s">
        <v>17</v>
      </c>
      <c r="B433">
        <v>7149</v>
      </c>
      <c r="C433">
        <v>7</v>
      </c>
      <c r="D433" t="s">
        <v>736</v>
      </c>
      <c r="E433" t="s">
        <v>1116</v>
      </c>
      <c r="F433" s="56" t="s">
        <v>1119</v>
      </c>
      <c r="G433" s="2" t="s">
        <v>1120</v>
      </c>
      <c r="H433" s="5" t="s">
        <v>217</v>
      </c>
      <c r="M433" s="8"/>
    </row>
    <row r="434" ht="18.75" spans="1:13">
      <c r="A434" s="3" t="s">
        <v>17</v>
      </c>
      <c r="B434" s="16">
        <v>7150</v>
      </c>
      <c r="C434">
        <v>7</v>
      </c>
      <c r="D434" t="s">
        <v>736</v>
      </c>
      <c r="E434" t="s">
        <v>1116</v>
      </c>
      <c r="F434" s="56" t="s">
        <v>1121</v>
      </c>
      <c r="G434" s="2" t="s">
        <v>1122</v>
      </c>
      <c r="H434" s="5" t="s">
        <v>32</v>
      </c>
      <c r="J434" s="22" t="s">
        <v>1123</v>
      </c>
      <c r="M434" s="8"/>
    </row>
    <row r="435" ht="27" spans="1:13">
      <c r="A435" s="3" t="s">
        <v>17</v>
      </c>
      <c r="B435">
        <v>7151</v>
      </c>
      <c r="C435">
        <v>7</v>
      </c>
      <c r="D435" t="s">
        <v>736</v>
      </c>
      <c r="E435" t="s">
        <v>1116</v>
      </c>
      <c r="F435" s="56" t="s">
        <v>1124</v>
      </c>
      <c r="G435" s="2" t="s">
        <v>1125</v>
      </c>
      <c r="H435" s="5" t="s">
        <v>32</v>
      </c>
      <c r="J435" s="22" t="s">
        <v>1126</v>
      </c>
      <c r="M435" s="22" t="s">
        <v>1127</v>
      </c>
    </row>
    <row r="436" ht="18.75" spans="1:13">
      <c r="A436" s="3" t="s">
        <v>138</v>
      </c>
      <c r="B436" s="16">
        <v>7152</v>
      </c>
      <c r="C436">
        <v>7</v>
      </c>
      <c r="D436" t="s">
        <v>736</v>
      </c>
      <c r="E436" t="s">
        <v>1116</v>
      </c>
      <c r="F436" s="8" t="s">
        <v>1128</v>
      </c>
      <c r="G436" s="8" t="s">
        <v>1129</v>
      </c>
      <c r="H436" s="5" t="s">
        <v>32</v>
      </c>
      <c r="J436" s="8"/>
      <c r="M436" s="8"/>
    </row>
    <row r="437" ht="18.75" spans="1:13">
      <c r="A437" s="3" t="s">
        <v>17</v>
      </c>
      <c r="B437" s="16">
        <v>7153</v>
      </c>
      <c r="C437">
        <v>7</v>
      </c>
      <c r="D437" t="s">
        <v>736</v>
      </c>
      <c r="E437" t="s">
        <v>1130</v>
      </c>
      <c r="F437" s="56" t="s">
        <v>1131</v>
      </c>
      <c r="G437" s="2" t="s">
        <v>1132</v>
      </c>
      <c r="H437" s="5" t="s">
        <v>32</v>
      </c>
      <c r="M437" s="8"/>
    </row>
    <row r="438" ht="37.5" spans="1:13">
      <c r="A438" s="3" t="s">
        <v>17</v>
      </c>
      <c r="B438">
        <v>7154</v>
      </c>
      <c r="C438">
        <v>7</v>
      </c>
      <c r="D438" t="s">
        <v>736</v>
      </c>
      <c r="E438" t="s">
        <v>1130</v>
      </c>
      <c r="F438" s="56" t="s">
        <v>1133</v>
      </c>
      <c r="G438" s="2" t="s">
        <v>1134</v>
      </c>
      <c r="H438" s="5" t="s">
        <v>1135</v>
      </c>
      <c r="M438" s="8"/>
    </row>
    <row r="439" ht="18.75" spans="1:13">
      <c r="A439" s="3" t="s">
        <v>17</v>
      </c>
      <c r="B439" s="16">
        <v>7155</v>
      </c>
      <c r="C439">
        <v>7</v>
      </c>
      <c r="D439" t="s">
        <v>736</v>
      </c>
      <c r="E439" t="s">
        <v>1130</v>
      </c>
      <c r="F439" s="8" t="s">
        <v>1136</v>
      </c>
      <c r="G439" s="8" t="s">
        <v>1137</v>
      </c>
      <c r="H439" s="8" t="s">
        <v>217</v>
      </c>
      <c r="M439" s="8"/>
    </row>
    <row r="440" ht="18.75" spans="1:13">
      <c r="A440" s="3" t="s">
        <v>17</v>
      </c>
      <c r="B440">
        <v>7156</v>
      </c>
      <c r="C440">
        <v>7</v>
      </c>
      <c r="D440" t="s">
        <v>736</v>
      </c>
      <c r="E440" t="s">
        <v>1138</v>
      </c>
      <c r="F440" s="56" t="s">
        <v>1139</v>
      </c>
      <c r="G440" s="2" t="s">
        <v>1140</v>
      </c>
      <c r="H440" s="5" t="s">
        <v>377</v>
      </c>
      <c r="J440" s="22" t="s">
        <v>264</v>
      </c>
      <c r="M440" s="8"/>
    </row>
    <row r="441" ht="27" spans="1:13">
      <c r="A441" s="3" t="s">
        <v>17</v>
      </c>
      <c r="B441" s="16">
        <v>7157</v>
      </c>
      <c r="C441">
        <v>7</v>
      </c>
      <c r="D441" t="s">
        <v>736</v>
      </c>
      <c r="E441" t="s">
        <v>1138</v>
      </c>
      <c r="F441" s="56" t="s">
        <v>1141</v>
      </c>
      <c r="G441" s="2" t="s">
        <v>1142</v>
      </c>
      <c r="H441" s="5" t="s">
        <v>32</v>
      </c>
      <c r="J441" s="22" t="s">
        <v>1143</v>
      </c>
      <c r="M441" s="8"/>
    </row>
    <row r="442" ht="18.75" spans="1:13">
      <c r="A442" s="3" t="s">
        <v>17</v>
      </c>
      <c r="B442">
        <v>7158</v>
      </c>
      <c r="C442">
        <v>7</v>
      </c>
      <c r="D442" t="s">
        <v>736</v>
      </c>
      <c r="E442" t="s">
        <v>1144</v>
      </c>
      <c r="F442" s="56" t="s">
        <v>1145</v>
      </c>
      <c r="G442" s="2" t="s">
        <v>1146</v>
      </c>
      <c r="H442" s="5" t="s">
        <v>32</v>
      </c>
      <c r="K442" s="8" t="s">
        <v>17</v>
      </c>
      <c r="M442" s="8"/>
    </row>
    <row r="443" ht="18.75" spans="1:13">
      <c r="A443" s="3" t="s">
        <v>17</v>
      </c>
      <c r="B443" s="16">
        <v>7159</v>
      </c>
      <c r="C443">
        <v>7</v>
      </c>
      <c r="D443" t="s">
        <v>736</v>
      </c>
      <c r="E443" t="s">
        <v>1144</v>
      </c>
      <c r="F443" s="56" t="s">
        <v>1147</v>
      </c>
      <c r="G443" s="2" t="s">
        <v>1148</v>
      </c>
      <c r="H443" s="5" t="s">
        <v>32</v>
      </c>
      <c r="M443" s="8"/>
    </row>
    <row r="444" ht="18.75" spans="1:13">
      <c r="A444" s="3" t="s">
        <v>17</v>
      </c>
      <c r="B444">
        <v>7160</v>
      </c>
      <c r="C444">
        <v>7</v>
      </c>
      <c r="D444" t="s">
        <v>736</v>
      </c>
      <c r="E444" t="s">
        <v>1144</v>
      </c>
      <c r="F444" s="56" t="s">
        <v>1149</v>
      </c>
      <c r="G444" s="2" t="s">
        <v>1150</v>
      </c>
      <c r="H444" s="5" t="s">
        <v>32</v>
      </c>
      <c r="M444" s="8"/>
    </row>
    <row r="445" ht="18.75" spans="1:13">
      <c r="A445" s="3" t="s">
        <v>17</v>
      </c>
      <c r="B445" s="16">
        <v>7161</v>
      </c>
      <c r="C445">
        <v>7</v>
      </c>
      <c r="D445" t="s">
        <v>736</v>
      </c>
      <c r="E445" t="s">
        <v>1144</v>
      </c>
      <c r="F445" s="56" t="s">
        <v>1151</v>
      </c>
      <c r="G445" s="2" t="s">
        <v>1152</v>
      </c>
      <c r="H445" s="5" t="s">
        <v>32</v>
      </c>
      <c r="M445" s="8"/>
    </row>
    <row r="446" ht="18.75" spans="1:13">
      <c r="A446" s="3"/>
      <c r="B446" s="16">
        <v>7162</v>
      </c>
      <c r="C446" s="36">
        <v>7</v>
      </c>
      <c r="D446" s="36" t="s">
        <v>736</v>
      </c>
      <c r="E446" s="36" t="s">
        <v>1144</v>
      </c>
      <c r="F446" s="37" t="s">
        <v>1153</v>
      </c>
      <c r="G446" s="38" t="s">
        <v>1154</v>
      </c>
      <c r="H446" s="37" t="s">
        <v>32</v>
      </c>
      <c r="M446" s="8"/>
    </row>
    <row r="447" ht="18.75" spans="1:13">
      <c r="A447" s="3" t="s">
        <v>138</v>
      </c>
      <c r="B447" s="16">
        <v>7163</v>
      </c>
      <c r="C447" s="1">
        <v>7</v>
      </c>
      <c r="D447" s="1" t="s">
        <v>736</v>
      </c>
      <c r="E447" s="1" t="s">
        <v>1155</v>
      </c>
      <c r="F447" s="46" t="s">
        <v>1156</v>
      </c>
      <c r="G447" s="6" t="s">
        <v>1157</v>
      </c>
      <c r="H447" s="5" t="s">
        <v>32</v>
      </c>
      <c r="M447" s="8"/>
    </row>
    <row r="448" s="1" customFormat="1" ht="18.75" spans="1:14">
      <c r="A448" s="43"/>
      <c r="B448" s="16">
        <v>7164</v>
      </c>
      <c r="C448" s="1">
        <v>7</v>
      </c>
      <c r="D448" s="1" t="s">
        <v>736</v>
      </c>
      <c r="E448" s="39" t="s">
        <v>1158</v>
      </c>
      <c r="F448" s="17" t="s">
        <v>1159</v>
      </c>
      <c r="G448" s="17" t="s">
        <v>1160</v>
      </c>
      <c r="H448" s="17" t="s">
        <v>32</v>
      </c>
      <c r="I448" s="6"/>
      <c r="J448" s="6"/>
      <c r="K448" s="6"/>
      <c r="L448" s="6"/>
      <c r="M448" s="7"/>
      <c r="N448" s="6"/>
    </row>
    <row r="449" s="1" customFormat="1" ht="18.75" spans="1:14">
      <c r="A449" s="43"/>
      <c r="B449" s="16">
        <v>7165</v>
      </c>
      <c r="C449" s="16">
        <v>7</v>
      </c>
      <c r="D449" s="16" t="s">
        <v>736</v>
      </c>
      <c r="E449" s="41" t="s">
        <v>1158</v>
      </c>
      <c r="F449" s="17" t="s">
        <v>1161</v>
      </c>
      <c r="G449" s="17" t="s">
        <v>1162</v>
      </c>
      <c r="H449" s="17" t="s">
        <v>32</v>
      </c>
      <c r="I449" s="6"/>
      <c r="J449" s="6"/>
      <c r="K449" s="6"/>
      <c r="L449" s="6"/>
      <c r="M449" s="7"/>
      <c r="N449" s="6"/>
    </row>
    <row r="450" ht="18.75" spans="1:13">
      <c r="A450" s="3"/>
      <c r="B450" s="16">
        <v>7166</v>
      </c>
      <c r="C450" s="36">
        <v>7</v>
      </c>
      <c r="D450" s="36" t="s">
        <v>736</v>
      </c>
      <c r="E450" s="51" t="s">
        <v>1158</v>
      </c>
      <c r="F450" s="37" t="s">
        <v>1163</v>
      </c>
      <c r="G450" s="37" t="s">
        <v>1164</v>
      </c>
      <c r="H450" s="37" t="s">
        <v>32</v>
      </c>
      <c r="M450" s="8"/>
    </row>
    <row r="451" ht="18.75" spans="1:13">
      <c r="A451" s="3" t="s">
        <v>17</v>
      </c>
      <c r="B451" s="16">
        <v>7167</v>
      </c>
      <c r="C451">
        <v>7</v>
      </c>
      <c r="D451" t="s">
        <v>736</v>
      </c>
      <c r="E451" t="s">
        <v>1165</v>
      </c>
      <c r="F451" s="56" t="s">
        <v>1166</v>
      </c>
      <c r="G451" s="2" t="s">
        <v>1167</v>
      </c>
      <c r="H451" s="5" t="s">
        <v>32</v>
      </c>
      <c r="K451" s="22" t="s">
        <v>481</v>
      </c>
      <c r="M451" s="8"/>
    </row>
    <row r="452" customFormat="1" ht="18.75" spans="1:14">
      <c r="A452" s="3"/>
      <c r="B452" s="16">
        <v>7168</v>
      </c>
      <c r="C452" s="36">
        <v>7</v>
      </c>
      <c r="D452" s="36" t="s">
        <v>736</v>
      </c>
      <c r="E452" s="36" t="s">
        <v>1165</v>
      </c>
      <c r="F452" s="37" t="s">
        <v>1168</v>
      </c>
      <c r="G452" s="38" t="s">
        <v>1169</v>
      </c>
      <c r="H452" s="37" t="s">
        <v>32</v>
      </c>
      <c r="I452" s="2"/>
      <c r="J452" s="2"/>
      <c r="K452" s="7"/>
      <c r="L452" s="2"/>
      <c r="M452" s="8"/>
      <c r="N452" s="2"/>
    </row>
    <row r="453" s="1" customFormat="1" ht="18.75" spans="1:14">
      <c r="A453" s="3"/>
      <c r="B453" s="16">
        <v>7169</v>
      </c>
      <c r="C453" s="36">
        <v>7</v>
      </c>
      <c r="D453" s="36" t="s">
        <v>736</v>
      </c>
      <c r="E453" s="36" t="s">
        <v>1170</v>
      </c>
      <c r="F453" s="37" t="s">
        <v>1171</v>
      </c>
      <c r="G453" s="37" t="s">
        <v>1172</v>
      </c>
      <c r="H453" s="37" t="s">
        <v>32</v>
      </c>
      <c r="I453" s="2"/>
      <c r="J453" s="6"/>
      <c r="K453" s="2"/>
      <c r="L453" s="2"/>
      <c r="M453" s="8"/>
      <c r="N453" s="2"/>
    </row>
    <row r="454" s="1" customFormat="1" ht="18.75" spans="1:14">
      <c r="A454" s="43"/>
      <c r="B454" s="1">
        <v>7170</v>
      </c>
      <c r="C454" s="1">
        <v>7</v>
      </c>
      <c r="D454" s="1" t="s">
        <v>736</v>
      </c>
      <c r="E454" s="39" t="s">
        <v>1173</v>
      </c>
      <c r="F454" s="17" t="s">
        <v>1174</v>
      </c>
      <c r="G454" s="17" t="s">
        <v>1175</v>
      </c>
      <c r="H454" s="17" t="s">
        <v>32</v>
      </c>
      <c r="I454" s="6"/>
      <c r="J454" s="7"/>
      <c r="K454" s="6"/>
      <c r="L454" s="6"/>
      <c r="M454" s="7"/>
      <c r="N454" s="6"/>
    </row>
    <row r="455" s="1" customFormat="1" ht="18.75" spans="1:14">
      <c r="A455" s="3"/>
      <c r="B455" s="16">
        <v>7171</v>
      </c>
      <c r="C455" s="36">
        <v>7</v>
      </c>
      <c r="D455" s="36" t="s">
        <v>736</v>
      </c>
      <c r="E455" s="36" t="s">
        <v>1176</v>
      </c>
      <c r="F455" s="37" t="s">
        <v>1177</v>
      </c>
      <c r="G455" s="38" t="s">
        <v>1178</v>
      </c>
      <c r="H455" s="37" t="s">
        <v>32</v>
      </c>
      <c r="I455" s="2"/>
      <c r="J455" s="2"/>
      <c r="K455" s="2"/>
      <c r="L455" s="2"/>
      <c r="M455" s="8"/>
      <c r="N455" s="2"/>
    </row>
    <row r="456" s="1" customFormat="1" spans="1:14">
      <c r="A456" s="43"/>
      <c r="B456" s="1">
        <v>7172</v>
      </c>
      <c r="C456" s="1">
        <v>7</v>
      </c>
      <c r="D456" s="1" t="s">
        <v>736</v>
      </c>
      <c r="E456" s="57" t="s">
        <v>1179</v>
      </c>
      <c r="F456" s="7" t="s">
        <v>1180</v>
      </c>
      <c r="G456" s="7" t="s">
        <v>1181</v>
      </c>
      <c r="H456" s="7" t="s">
        <v>32</v>
      </c>
      <c r="I456" s="6"/>
      <c r="J456" s="6" t="s">
        <v>1182</v>
      </c>
      <c r="K456" s="6"/>
      <c r="L456" s="6"/>
      <c r="M456" s="7"/>
      <c r="N456" s="6"/>
    </row>
    <row r="457" s="1" customFormat="1" ht="18.75" spans="1:14">
      <c r="A457" s="43" t="s">
        <v>17</v>
      </c>
      <c r="B457" s="1">
        <v>7173</v>
      </c>
      <c r="C457" s="1">
        <v>7</v>
      </c>
      <c r="D457" s="1" t="s">
        <v>736</v>
      </c>
      <c r="E457" s="1" t="s">
        <v>1183</v>
      </c>
      <c r="F457" s="46" t="s">
        <v>1184</v>
      </c>
      <c r="G457" s="6" t="s">
        <v>1185</v>
      </c>
      <c r="H457" s="17" t="s">
        <v>1186</v>
      </c>
      <c r="I457" s="6"/>
      <c r="J457" s="6"/>
      <c r="K457" s="6"/>
      <c r="L457" s="6"/>
      <c r="M457" s="7"/>
      <c r="N457" s="6"/>
    </row>
    <row r="458" spans="1:14">
      <c r="A458" s="43" t="s">
        <v>17</v>
      </c>
      <c r="B458" s="1">
        <v>7174</v>
      </c>
      <c r="C458" s="1">
        <v>7</v>
      </c>
      <c r="D458" s="1" t="s">
        <v>736</v>
      </c>
      <c r="E458" s="1" t="s">
        <v>1183</v>
      </c>
      <c r="F458" s="7" t="s">
        <v>1187</v>
      </c>
      <c r="G458" s="7" t="s">
        <v>1188</v>
      </c>
      <c r="H458" s="7" t="s">
        <v>32</v>
      </c>
      <c r="I458" s="6"/>
      <c r="J458" s="6"/>
      <c r="K458" s="6"/>
      <c r="L458" s="6"/>
      <c r="M458" s="7"/>
      <c r="N458" s="6"/>
    </row>
    <row r="459" ht="27" spans="1:14">
      <c r="A459" s="1"/>
      <c r="B459" s="1">
        <v>7175</v>
      </c>
      <c r="C459" s="1">
        <v>7</v>
      </c>
      <c r="D459" s="1" t="s">
        <v>736</v>
      </c>
      <c r="E459" s="39" t="s">
        <v>1189</v>
      </c>
      <c r="F459" s="17" t="s">
        <v>1190</v>
      </c>
      <c r="G459" s="17" t="s">
        <v>1191</v>
      </c>
      <c r="H459" s="17" t="s">
        <v>791</v>
      </c>
      <c r="I459" s="6"/>
      <c r="J459" s="7" t="s">
        <v>1192</v>
      </c>
      <c r="K459" s="6"/>
      <c r="L459" s="6"/>
      <c r="M459" s="6"/>
      <c r="N459" s="6"/>
    </row>
    <row r="460" ht="18.75" spans="1:13">
      <c r="A460" s="3" t="s">
        <v>138</v>
      </c>
      <c r="B460" s="1">
        <v>7176</v>
      </c>
      <c r="C460">
        <v>7</v>
      </c>
      <c r="D460" t="s">
        <v>736</v>
      </c>
      <c r="E460" s="40" t="s">
        <v>1193</v>
      </c>
      <c r="F460" s="5" t="s">
        <v>1194</v>
      </c>
      <c r="G460" s="8" t="s">
        <v>1195</v>
      </c>
      <c r="H460" s="5" t="s">
        <v>32</v>
      </c>
      <c r="J460" s="8" t="s">
        <v>1196</v>
      </c>
      <c r="M460" s="8"/>
    </row>
    <row r="461" ht="18.75" spans="1:13">
      <c r="A461" s="3" t="s">
        <v>138</v>
      </c>
      <c r="B461" s="1">
        <v>7177</v>
      </c>
      <c r="C461">
        <v>7</v>
      </c>
      <c r="D461" t="s">
        <v>736</v>
      </c>
      <c r="E461" s="40" t="s">
        <v>1193</v>
      </c>
      <c r="F461" s="5" t="s">
        <v>1197</v>
      </c>
      <c r="G461" s="8" t="s">
        <v>1198</v>
      </c>
      <c r="H461" s="5" t="s">
        <v>32</v>
      </c>
      <c r="J461" s="8"/>
      <c r="M461" s="8"/>
    </row>
    <row r="462" ht="18.75" spans="1:13">
      <c r="A462" s="3"/>
      <c r="B462" s="1">
        <v>7178</v>
      </c>
      <c r="C462" s="13">
        <v>7</v>
      </c>
      <c r="D462" s="13" t="s">
        <v>736</v>
      </c>
      <c r="E462" s="50" t="s">
        <v>1193</v>
      </c>
      <c r="F462" s="15" t="s">
        <v>1199</v>
      </c>
      <c r="G462" s="26" t="s">
        <v>1200</v>
      </c>
      <c r="H462" s="15" t="s">
        <v>32</v>
      </c>
      <c r="J462" s="8"/>
      <c r="M462" s="8"/>
    </row>
    <row r="463" ht="18.75" spans="1:14">
      <c r="A463" s="3" t="s">
        <v>17</v>
      </c>
      <c r="B463" s="1">
        <v>7179</v>
      </c>
      <c r="C463">
        <v>7</v>
      </c>
      <c r="D463" t="s">
        <v>736</v>
      </c>
      <c r="E463" t="s">
        <v>1201</v>
      </c>
      <c r="F463" s="56" t="s">
        <v>1202</v>
      </c>
      <c r="G463" s="2" t="s">
        <v>1203</v>
      </c>
      <c r="H463" s="5" t="s">
        <v>1204</v>
      </c>
      <c r="J463" s="8" t="s">
        <v>1205</v>
      </c>
      <c r="K463" s="2" t="s">
        <v>481</v>
      </c>
      <c r="M463" s="8"/>
      <c r="N463" s="8" t="s">
        <v>17</v>
      </c>
    </row>
    <row r="464" ht="18.75" spans="1:13">
      <c r="A464" s="3" t="s">
        <v>17</v>
      </c>
      <c r="B464" s="1">
        <v>7180</v>
      </c>
      <c r="C464">
        <v>7</v>
      </c>
      <c r="D464" t="s">
        <v>736</v>
      </c>
      <c r="E464" t="s">
        <v>1201</v>
      </c>
      <c r="F464" s="56" t="s">
        <v>1206</v>
      </c>
      <c r="G464" s="2" t="s">
        <v>1207</v>
      </c>
      <c r="H464" s="5" t="s">
        <v>58</v>
      </c>
      <c r="J464" s="8" t="s">
        <v>1205</v>
      </c>
      <c r="K464" s="2" t="s">
        <v>481</v>
      </c>
      <c r="M464" s="8"/>
    </row>
    <row r="465" ht="27" spans="1:13">
      <c r="A465" s="3" t="s">
        <v>17</v>
      </c>
      <c r="B465" s="1">
        <v>7181</v>
      </c>
      <c r="C465">
        <v>7</v>
      </c>
      <c r="D465" t="s">
        <v>736</v>
      </c>
      <c r="E465" t="s">
        <v>1201</v>
      </c>
      <c r="F465" s="56" t="s">
        <v>1208</v>
      </c>
      <c r="G465" s="2" t="s">
        <v>1209</v>
      </c>
      <c r="H465" s="5" t="s">
        <v>1210</v>
      </c>
      <c r="J465" s="8" t="s">
        <v>1211</v>
      </c>
      <c r="K465" s="2" t="s">
        <v>481</v>
      </c>
      <c r="M465" s="8"/>
    </row>
    <row r="466" ht="18.75" spans="1:13">
      <c r="A466" s="3" t="s">
        <v>17</v>
      </c>
      <c r="B466" s="1">
        <v>7182</v>
      </c>
      <c r="C466">
        <v>7</v>
      </c>
      <c r="D466" t="s">
        <v>736</v>
      </c>
      <c r="E466" t="s">
        <v>1212</v>
      </c>
      <c r="F466" s="56" t="s">
        <v>1213</v>
      </c>
      <c r="G466" s="2" t="s">
        <v>1214</v>
      </c>
      <c r="H466" s="5" t="s">
        <v>32</v>
      </c>
      <c r="J466" s="8" t="s">
        <v>1215</v>
      </c>
      <c r="M466" s="8"/>
    </row>
    <row r="467" ht="18.75" spans="1:13">
      <c r="A467" s="3" t="s">
        <v>17</v>
      </c>
      <c r="B467" s="1">
        <v>7183</v>
      </c>
      <c r="C467">
        <v>7</v>
      </c>
      <c r="D467" t="s">
        <v>736</v>
      </c>
      <c r="E467" t="s">
        <v>1212</v>
      </c>
      <c r="F467" s="8" t="s">
        <v>1216</v>
      </c>
      <c r="G467" s="8" t="s">
        <v>1217</v>
      </c>
      <c r="H467" s="5" t="s">
        <v>377</v>
      </c>
      <c r="J467" s="8"/>
      <c r="M467" s="8"/>
    </row>
    <row r="468" ht="18.75" spans="1:13">
      <c r="A468" s="3"/>
      <c r="B468" s="1">
        <v>7184</v>
      </c>
      <c r="C468" s="16">
        <v>7</v>
      </c>
      <c r="D468" s="16" t="s">
        <v>736</v>
      </c>
      <c r="E468" s="1" t="s">
        <v>1212</v>
      </c>
      <c r="F468" s="17" t="s">
        <v>1218</v>
      </c>
      <c r="G468" s="17" t="s">
        <v>1219</v>
      </c>
      <c r="H468" s="17" t="s">
        <v>217</v>
      </c>
      <c r="J468" s="8"/>
      <c r="M468" s="8"/>
    </row>
    <row r="469" s="1" customFormat="1" ht="18.75" spans="1:14">
      <c r="A469" s="3" t="s">
        <v>138</v>
      </c>
      <c r="B469" s="1">
        <v>7185</v>
      </c>
      <c r="C469">
        <v>7</v>
      </c>
      <c r="D469" t="s">
        <v>736</v>
      </c>
      <c r="E469" t="s">
        <v>1220</v>
      </c>
      <c r="F469" s="8" t="s">
        <v>1221</v>
      </c>
      <c r="G469" s="8" t="s">
        <v>1222</v>
      </c>
      <c r="H469" s="5" t="s">
        <v>217</v>
      </c>
      <c r="I469" s="2"/>
      <c r="J469" s="22" t="s">
        <v>1123</v>
      </c>
      <c r="K469" s="2"/>
      <c r="L469" s="2"/>
      <c r="M469" s="8"/>
      <c r="N469" s="2"/>
    </row>
    <row r="470" ht="18.75" spans="1:13">
      <c r="A470" s="3"/>
      <c r="B470" s="16">
        <v>7186</v>
      </c>
      <c r="C470" s="36">
        <v>7</v>
      </c>
      <c r="D470" s="36" t="s">
        <v>736</v>
      </c>
      <c r="E470" s="58" t="s">
        <v>1223</v>
      </c>
      <c r="F470" s="59" t="s">
        <v>1224</v>
      </c>
      <c r="G470" s="54" t="s">
        <v>1225</v>
      </c>
      <c r="H470" s="54" t="s">
        <v>217</v>
      </c>
      <c r="M470" s="8"/>
    </row>
    <row r="471" spans="1:13">
      <c r="A471" s="3" t="s">
        <v>17</v>
      </c>
      <c r="B471">
        <v>7187</v>
      </c>
      <c r="C471">
        <v>7</v>
      </c>
      <c r="D471" t="s">
        <v>736</v>
      </c>
      <c r="E471" t="s">
        <v>1226</v>
      </c>
      <c r="F471" s="8" t="s">
        <v>1227</v>
      </c>
      <c r="G471" s="2" t="s">
        <v>1228</v>
      </c>
      <c r="H471" s="8" t="s">
        <v>217</v>
      </c>
      <c r="M471" s="8"/>
    </row>
    <row r="472" ht="18.75" spans="1:14">
      <c r="A472" s="43"/>
      <c r="B472" s="1">
        <v>7188</v>
      </c>
      <c r="C472" s="16">
        <v>7</v>
      </c>
      <c r="D472" s="16" t="s">
        <v>736</v>
      </c>
      <c r="E472" s="41" t="s">
        <v>1223</v>
      </c>
      <c r="F472" s="60" t="s">
        <v>1229</v>
      </c>
      <c r="G472" s="7" t="s">
        <v>1230</v>
      </c>
      <c r="H472" s="7" t="s">
        <v>217</v>
      </c>
      <c r="I472" s="6"/>
      <c r="J472" s="6"/>
      <c r="K472" s="6"/>
      <c r="L472" s="6"/>
      <c r="M472" s="7"/>
      <c r="N472" s="6"/>
    </row>
    <row r="473" ht="27" spans="1:13">
      <c r="A473" s="3" t="s">
        <v>17</v>
      </c>
      <c r="B473">
        <v>7189</v>
      </c>
      <c r="C473">
        <v>7</v>
      </c>
      <c r="D473" t="s">
        <v>736</v>
      </c>
      <c r="E473" s="27" t="s">
        <v>1231</v>
      </c>
      <c r="F473" s="8" t="s">
        <v>1232</v>
      </c>
      <c r="G473" s="8" t="s">
        <v>1233</v>
      </c>
      <c r="H473" s="8" t="s">
        <v>1234</v>
      </c>
      <c r="J473" s="22" t="s">
        <v>1126</v>
      </c>
      <c r="M473" s="8"/>
    </row>
    <row r="474" s="1" customFormat="1" ht="18.75" spans="1:14">
      <c r="A474" s="3" t="s">
        <v>17</v>
      </c>
      <c r="B474">
        <v>7190</v>
      </c>
      <c r="C474">
        <v>7</v>
      </c>
      <c r="D474" t="s">
        <v>736</v>
      </c>
      <c r="E474" t="s">
        <v>1235</v>
      </c>
      <c r="F474" s="56" t="s">
        <v>1236</v>
      </c>
      <c r="G474" s="2" t="s">
        <v>1237</v>
      </c>
      <c r="H474" s="5" t="s">
        <v>58</v>
      </c>
      <c r="I474" s="2"/>
      <c r="J474" s="2"/>
      <c r="K474" s="2"/>
      <c r="L474" s="2"/>
      <c r="M474" s="8"/>
      <c r="N474" s="2"/>
    </row>
    <row r="475" ht="18.75" spans="1:13">
      <c r="A475" s="3" t="s">
        <v>17</v>
      </c>
      <c r="B475">
        <v>7191</v>
      </c>
      <c r="C475">
        <v>7</v>
      </c>
      <c r="D475" t="s">
        <v>736</v>
      </c>
      <c r="E475" t="s">
        <v>1238</v>
      </c>
      <c r="F475" s="56" t="s">
        <v>1239</v>
      </c>
      <c r="G475" s="2" t="s">
        <v>1240</v>
      </c>
      <c r="H475" s="5" t="s">
        <v>32</v>
      </c>
      <c r="J475" s="22" t="s">
        <v>1241</v>
      </c>
      <c r="M475" s="8"/>
    </row>
    <row r="476" ht="18.75" spans="1:14">
      <c r="A476" s="43"/>
      <c r="B476">
        <v>7192</v>
      </c>
      <c r="C476" s="30">
        <v>7</v>
      </c>
      <c r="D476" s="30" t="s">
        <v>736</v>
      </c>
      <c r="E476" s="30" t="s">
        <v>1238</v>
      </c>
      <c r="F476" s="61" t="s">
        <v>1242</v>
      </c>
      <c r="G476" s="34" t="s">
        <v>1243</v>
      </c>
      <c r="H476" s="15" t="s">
        <v>217</v>
      </c>
      <c r="I476" s="6"/>
      <c r="J476" s="7"/>
      <c r="K476" s="6"/>
      <c r="L476" s="6"/>
      <c r="M476" s="7"/>
      <c r="N476" s="6"/>
    </row>
    <row r="477" ht="18.75" spans="1:14">
      <c r="A477" s="3" t="s">
        <v>17</v>
      </c>
      <c r="B477">
        <v>7193</v>
      </c>
      <c r="C477">
        <v>7</v>
      </c>
      <c r="D477" t="s">
        <v>736</v>
      </c>
      <c r="E477" t="s">
        <v>1244</v>
      </c>
      <c r="F477" s="56" t="s">
        <v>1245</v>
      </c>
      <c r="G477" s="2" t="s">
        <v>1246</v>
      </c>
      <c r="H477" s="5" t="s">
        <v>32</v>
      </c>
      <c r="K477" s="8" t="s">
        <v>17</v>
      </c>
      <c r="M477" s="8" t="s">
        <v>23</v>
      </c>
      <c r="N477" s="8" t="s">
        <v>17</v>
      </c>
    </row>
    <row r="478" ht="18.75" spans="1:14">
      <c r="A478" s="3" t="s">
        <v>17</v>
      </c>
      <c r="B478">
        <v>7194</v>
      </c>
      <c r="C478">
        <v>7</v>
      </c>
      <c r="D478" t="s">
        <v>736</v>
      </c>
      <c r="E478" t="s">
        <v>1244</v>
      </c>
      <c r="F478" s="56" t="s">
        <v>1247</v>
      </c>
      <c r="G478" s="2" t="s">
        <v>1248</v>
      </c>
      <c r="H478" s="5" t="s">
        <v>217</v>
      </c>
      <c r="K478" s="8" t="s">
        <v>17</v>
      </c>
      <c r="M478" s="8"/>
      <c r="N478" s="8" t="s">
        <v>17</v>
      </c>
    </row>
    <row r="479" ht="54" spans="1:13">
      <c r="A479" s="3" t="s">
        <v>17</v>
      </c>
      <c r="B479">
        <v>7195</v>
      </c>
      <c r="C479">
        <v>7</v>
      </c>
      <c r="D479" t="s">
        <v>736</v>
      </c>
      <c r="E479" t="s">
        <v>1244</v>
      </c>
      <c r="F479" s="56" t="s">
        <v>1249</v>
      </c>
      <c r="G479" s="2" t="s">
        <v>1250</v>
      </c>
      <c r="H479" s="5" t="s">
        <v>32</v>
      </c>
      <c r="I479" s="23" t="s">
        <v>1251</v>
      </c>
      <c r="J479" s="22" t="s">
        <v>1252</v>
      </c>
      <c r="K479" s="22" t="s">
        <v>481</v>
      </c>
      <c r="M479" s="8"/>
    </row>
    <row r="480" ht="18.75" spans="1:13">
      <c r="A480" s="3" t="s">
        <v>17</v>
      </c>
      <c r="B480">
        <v>7196</v>
      </c>
      <c r="C480">
        <v>7</v>
      </c>
      <c r="D480" t="s">
        <v>736</v>
      </c>
      <c r="E480" t="s">
        <v>1244</v>
      </c>
      <c r="F480" s="56" t="s">
        <v>1253</v>
      </c>
      <c r="G480" s="2" t="s">
        <v>1254</v>
      </c>
      <c r="H480" s="5" t="s">
        <v>32</v>
      </c>
      <c r="K480" s="22" t="s">
        <v>481</v>
      </c>
      <c r="M480" s="8"/>
    </row>
    <row r="481" ht="18.75" spans="1:14">
      <c r="A481" s="3" t="s">
        <v>17</v>
      </c>
      <c r="B481">
        <v>7197</v>
      </c>
      <c r="C481">
        <v>7</v>
      </c>
      <c r="D481" t="s">
        <v>736</v>
      </c>
      <c r="E481" t="s">
        <v>1244</v>
      </c>
      <c r="F481" s="56" t="s">
        <v>1255</v>
      </c>
      <c r="G481" s="2" t="s">
        <v>1256</v>
      </c>
      <c r="H481" s="5" t="s">
        <v>32</v>
      </c>
      <c r="M481" s="8" t="s">
        <v>23</v>
      </c>
      <c r="N481" s="8" t="s">
        <v>23</v>
      </c>
    </row>
    <row r="482" ht="27" spans="1:13">
      <c r="A482" s="3" t="s">
        <v>17</v>
      </c>
      <c r="B482">
        <v>7198</v>
      </c>
      <c r="C482">
        <v>7</v>
      </c>
      <c r="D482" t="s">
        <v>736</v>
      </c>
      <c r="E482" t="s">
        <v>1244</v>
      </c>
      <c r="F482" s="56" t="s">
        <v>1257</v>
      </c>
      <c r="G482" s="2" t="s">
        <v>1258</v>
      </c>
      <c r="H482" s="5" t="s">
        <v>217</v>
      </c>
      <c r="J482" s="22" t="s">
        <v>1259</v>
      </c>
      <c r="M482" s="8"/>
    </row>
    <row r="483" ht="18.75" spans="1:13">
      <c r="A483" s="3" t="s">
        <v>138</v>
      </c>
      <c r="B483">
        <v>7199</v>
      </c>
      <c r="C483">
        <v>7</v>
      </c>
      <c r="D483" t="s">
        <v>736</v>
      </c>
      <c r="E483" t="s">
        <v>1244</v>
      </c>
      <c r="F483" s="5" t="s">
        <v>1260</v>
      </c>
      <c r="G483" s="8" t="s">
        <v>1261</v>
      </c>
      <c r="H483" s="5" t="s">
        <v>32</v>
      </c>
      <c r="K483" s="8"/>
      <c r="M483" s="8"/>
    </row>
    <row r="484" ht="18.75" spans="1:14">
      <c r="A484" s="3" t="s">
        <v>17</v>
      </c>
      <c r="B484">
        <v>7200</v>
      </c>
      <c r="C484">
        <v>7</v>
      </c>
      <c r="D484" t="s">
        <v>736</v>
      </c>
      <c r="E484" t="s">
        <v>1262</v>
      </c>
      <c r="F484" s="56" t="s">
        <v>1263</v>
      </c>
      <c r="G484" s="2" t="s">
        <v>1264</v>
      </c>
      <c r="H484" s="5" t="s">
        <v>32</v>
      </c>
      <c r="J484" s="2" t="s">
        <v>1182</v>
      </c>
      <c r="K484" s="8" t="s">
        <v>17</v>
      </c>
      <c r="M484" s="8" t="s">
        <v>23</v>
      </c>
      <c r="N484" s="8" t="s">
        <v>23</v>
      </c>
    </row>
    <row r="485" ht="18.75" spans="1:14">
      <c r="A485" s="3" t="s">
        <v>17</v>
      </c>
      <c r="B485">
        <v>7201</v>
      </c>
      <c r="C485">
        <v>7</v>
      </c>
      <c r="D485" t="s">
        <v>736</v>
      </c>
      <c r="E485" t="s">
        <v>1262</v>
      </c>
      <c r="F485" s="56" t="s">
        <v>1265</v>
      </c>
      <c r="G485" s="2" t="s">
        <v>1266</v>
      </c>
      <c r="H485" s="5" t="s">
        <v>217</v>
      </c>
      <c r="M485" s="8"/>
      <c r="N485" s="8" t="s">
        <v>17</v>
      </c>
    </row>
    <row r="486" ht="18.75" spans="1:13">
      <c r="A486" s="3" t="s">
        <v>17</v>
      </c>
      <c r="B486">
        <v>7202</v>
      </c>
      <c r="C486">
        <v>7</v>
      </c>
      <c r="D486" t="s">
        <v>736</v>
      </c>
      <c r="E486" t="s">
        <v>1262</v>
      </c>
      <c r="F486" s="56" t="s">
        <v>1267</v>
      </c>
      <c r="G486" s="2" t="s">
        <v>1268</v>
      </c>
      <c r="H486" s="5" t="s">
        <v>32</v>
      </c>
      <c r="M486" s="8"/>
    </row>
    <row r="487" ht="18.75" spans="1:13">
      <c r="A487" s="3" t="s">
        <v>17</v>
      </c>
      <c r="B487">
        <v>7203</v>
      </c>
      <c r="C487">
        <v>7</v>
      </c>
      <c r="D487" t="s">
        <v>736</v>
      </c>
      <c r="E487" t="s">
        <v>1262</v>
      </c>
      <c r="F487" s="56" t="s">
        <v>1269</v>
      </c>
      <c r="G487" s="2" t="s">
        <v>1270</v>
      </c>
      <c r="H487" s="5" t="s">
        <v>32</v>
      </c>
      <c r="J487" s="2" t="s">
        <v>1271</v>
      </c>
      <c r="M487" s="8"/>
    </row>
    <row r="488" ht="18.75" spans="1:13">
      <c r="A488" s="3" t="s">
        <v>17</v>
      </c>
      <c r="B488">
        <v>7204</v>
      </c>
      <c r="C488">
        <v>7</v>
      </c>
      <c r="D488" t="s">
        <v>736</v>
      </c>
      <c r="E488" t="s">
        <v>1262</v>
      </c>
      <c r="F488" s="56" t="s">
        <v>1272</v>
      </c>
      <c r="G488" s="2" t="s">
        <v>1273</v>
      </c>
      <c r="H488" s="5" t="s">
        <v>32</v>
      </c>
      <c r="K488" s="22" t="s">
        <v>481</v>
      </c>
      <c r="M488" s="8"/>
    </row>
    <row r="489" ht="18.75" spans="1:13">
      <c r="A489" s="3"/>
      <c r="B489">
        <v>7205</v>
      </c>
      <c r="C489" s="1">
        <v>7</v>
      </c>
      <c r="D489" s="1" t="s">
        <v>736</v>
      </c>
      <c r="E489" s="39" t="s">
        <v>1274</v>
      </c>
      <c r="F489" s="17" t="s">
        <v>1275</v>
      </c>
      <c r="G489" s="17" t="s">
        <v>1276</v>
      </c>
      <c r="H489" s="17" t="s">
        <v>32</v>
      </c>
      <c r="I489" s="6"/>
      <c r="J489" s="6"/>
      <c r="K489" s="7"/>
      <c r="M489" s="8"/>
    </row>
    <row r="490" ht="27" spans="1:13">
      <c r="A490" s="3" t="s">
        <v>17</v>
      </c>
      <c r="B490">
        <v>7206</v>
      </c>
      <c r="C490">
        <v>7</v>
      </c>
      <c r="D490" t="s">
        <v>736</v>
      </c>
      <c r="E490" t="s">
        <v>1277</v>
      </c>
      <c r="F490" s="56" t="s">
        <v>1278</v>
      </c>
      <c r="G490" s="8" t="s">
        <v>1279</v>
      </c>
      <c r="H490" s="8" t="s">
        <v>217</v>
      </c>
      <c r="I490" s="23" t="s">
        <v>1280</v>
      </c>
      <c r="M490" s="8"/>
    </row>
    <row r="491" spans="1:13">
      <c r="A491" s="3" t="s">
        <v>138</v>
      </c>
      <c r="B491">
        <v>7207</v>
      </c>
      <c r="C491">
        <v>7</v>
      </c>
      <c r="D491" t="s">
        <v>736</v>
      </c>
      <c r="E491" t="s">
        <v>1277</v>
      </c>
      <c r="F491" s="8" t="s">
        <v>1281</v>
      </c>
      <c r="G491" s="8" t="s">
        <v>1282</v>
      </c>
      <c r="H491" s="8" t="s">
        <v>32</v>
      </c>
      <c r="M491" s="8"/>
    </row>
    <row r="492" ht="27" spans="1:13">
      <c r="A492" s="3" t="s">
        <v>138</v>
      </c>
      <c r="B492">
        <v>7208</v>
      </c>
      <c r="C492">
        <v>7</v>
      </c>
      <c r="D492" t="s">
        <v>736</v>
      </c>
      <c r="E492" t="s">
        <v>1277</v>
      </c>
      <c r="F492" s="8" t="s">
        <v>1283</v>
      </c>
      <c r="G492" s="8" t="s">
        <v>1284</v>
      </c>
      <c r="H492" s="8" t="s">
        <v>1285</v>
      </c>
      <c r="J492" s="22" t="s">
        <v>1286</v>
      </c>
      <c r="M492" s="8"/>
    </row>
    <row r="493" ht="18.75" spans="1:13">
      <c r="A493" s="3"/>
      <c r="B493" s="16">
        <v>7209</v>
      </c>
      <c r="C493" s="36">
        <v>7</v>
      </c>
      <c r="D493" s="36" t="s">
        <v>736</v>
      </c>
      <c r="E493" s="36" t="s">
        <v>1277</v>
      </c>
      <c r="F493" s="52" t="s">
        <v>1287</v>
      </c>
      <c r="G493" s="54" t="s">
        <v>1288</v>
      </c>
      <c r="H493" s="54" t="s">
        <v>217</v>
      </c>
      <c r="J493" s="7"/>
      <c r="M493" s="8"/>
    </row>
    <row r="494" s="1" customFormat="1" ht="18.75" spans="1:14">
      <c r="A494" s="3"/>
      <c r="B494">
        <v>7210</v>
      </c>
      <c r="C494" s="13">
        <v>7</v>
      </c>
      <c r="D494" s="13" t="s">
        <v>736</v>
      </c>
      <c r="E494" s="13" t="s">
        <v>1277</v>
      </c>
      <c r="F494" s="15" t="s">
        <v>1289</v>
      </c>
      <c r="G494" s="26" t="s">
        <v>1290</v>
      </c>
      <c r="H494" s="26" t="s">
        <v>32</v>
      </c>
      <c r="I494" s="2"/>
      <c r="J494" s="7"/>
      <c r="K494" s="2"/>
      <c r="L494" s="2"/>
      <c r="M494" s="8"/>
      <c r="N494" s="2"/>
    </row>
    <row r="495" ht="18.75" spans="1:13">
      <c r="A495" s="3" t="s">
        <v>17</v>
      </c>
      <c r="B495" s="16">
        <v>7211</v>
      </c>
      <c r="C495">
        <v>7</v>
      </c>
      <c r="D495" t="s">
        <v>736</v>
      </c>
      <c r="E495" s="40" t="s">
        <v>1291</v>
      </c>
      <c r="F495" s="5" t="s">
        <v>1292</v>
      </c>
      <c r="G495" s="5" t="s">
        <v>1293</v>
      </c>
      <c r="H495" s="5" t="s">
        <v>32</v>
      </c>
      <c r="J495" s="8"/>
      <c r="M495" s="8"/>
    </row>
    <row r="496" ht="18.75" spans="1:14">
      <c r="A496" s="43"/>
      <c r="B496" s="1">
        <v>7212</v>
      </c>
      <c r="C496" s="1">
        <v>7</v>
      </c>
      <c r="D496" s="1" t="s">
        <v>736</v>
      </c>
      <c r="E496" s="39" t="s">
        <v>1294</v>
      </c>
      <c r="F496" s="17" t="s">
        <v>1295</v>
      </c>
      <c r="G496" s="17" t="s">
        <v>1296</v>
      </c>
      <c r="H496" s="17" t="s">
        <v>32</v>
      </c>
      <c r="I496" s="6"/>
      <c r="J496" s="7"/>
      <c r="K496" s="6"/>
      <c r="L496" s="6"/>
      <c r="M496" s="7"/>
      <c r="N496" s="6"/>
    </row>
    <row r="497" ht="18.75" spans="1:13">
      <c r="A497" s="3" t="s">
        <v>17</v>
      </c>
      <c r="B497" s="16">
        <v>7213</v>
      </c>
      <c r="C497">
        <v>7</v>
      </c>
      <c r="D497" t="s">
        <v>736</v>
      </c>
      <c r="E497" t="s">
        <v>1297</v>
      </c>
      <c r="F497" s="56" t="s">
        <v>1298</v>
      </c>
      <c r="G497" s="2" t="s">
        <v>1299</v>
      </c>
      <c r="H497" s="5" t="s">
        <v>32</v>
      </c>
      <c r="M497" s="8"/>
    </row>
    <row r="498" ht="18.75" spans="1:13">
      <c r="A498" s="3" t="s">
        <v>17</v>
      </c>
      <c r="B498" s="1">
        <v>7214</v>
      </c>
      <c r="C498">
        <v>7</v>
      </c>
      <c r="D498" t="s">
        <v>736</v>
      </c>
      <c r="E498" t="s">
        <v>1300</v>
      </c>
      <c r="F498" s="56" t="s">
        <v>1301</v>
      </c>
      <c r="G498" s="2" t="s">
        <v>1302</v>
      </c>
      <c r="H498" s="5" t="s">
        <v>32</v>
      </c>
      <c r="M498" s="8"/>
    </row>
    <row r="499" ht="18.75" spans="1:13">
      <c r="A499" s="3"/>
      <c r="B499" s="16">
        <v>7215</v>
      </c>
      <c r="C499" s="36">
        <v>7</v>
      </c>
      <c r="D499" s="36" t="s">
        <v>736</v>
      </c>
      <c r="E499" s="36" t="s">
        <v>1303</v>
      </c>
      <c r="F499" s="37" t="s">
        <v>1304</v>
      </c>
      <c r="G499" s="38" t="s">
        <v>1305</v>
      </c>
      <c r="H499" s="37" t="s">
        <v>32</v>
      </c>
      <c r="M499" s="8"/>
    </row>
    <row r="500" ht="18.75" spans="1:13">
      <c r="A500" s="3" t="s">
        <v>17</v>
      </c>
      <c r="B500" s="1">
        <v>7216</v>
      </c>
      <c r="C500">
        <v>7</v>
      </c>
      <c r="D500" t="s">
        <v>736</v>
      </c>
      <c r="E500" t="s">
        <v>1306</v>
      </c>
      <c r="F500" s="56" t="s">
        <v>1307</v>
      </c>
      <c r="G500" s="2" t="s">
        <v>1308</v>
      </c>
      <c r="H500" s="5" t="s">
        <v>430</v>
      </c>
      <c r="M500" s="8" t="s">
        <v>23</v>
      </c>
    </row>
    <row r="501" ht="27.75" spans="1:13">
      <c r="A501" s="3"/>
      <c r="B501" s="16">
        <v>7217</v>
      </c>
      <c r="C501" s="13">
        <v>7</v>
      </c>
      <c r="D501" s="13" t="s">
        <v>736</v>
      </c>
      <c r="E501" s="13" t="s">
        <v>1306</v>
      </c>
      <c r="F501" s="15" t="s">
        <v>1309</v>
      </c>
      <c r="G501" s="15" t="s">
        <v>1310</v>
      </c>
      <c r="H501" s="15" t="s">
        <v>32</v>
      </c>
      <c r="J501" s="23" t="s">
        <v>1311</v>
      </c>
      <c r="M501" s="8"/>
    </row>
    <row r="502" ht="18.75" spans="1:13">
      <c r="A502" s="3"/>
      <c r="B502" s="1">
        <v>7218</v>
      </c>
      <c r="C502" s="36">
        <v>7</v>
      </c>
      <c r="D502" s="36" t="s">
        <v>736</v>
      </c>
      <c r="E502" s="36" t="s">
        <v>1312</v>
      </c>
      <c r="F502" s="37" t="s">
        <v>1313</v>
      </c>
      <c r="G502" s="37" t="s">
        <v>1314</v>
      </c>
      <c r="H502" s="37" t="s">
        <v>217</v>
      </c>
      <c r="J502" s="6"/>
      <c r="M502" s="8"/>
    </row>
    <row r="503" ht="27" spans="1:14">
      <c r="A503" s="3" t="s">
        <v>17</v>
      </c>
      <c r="B503">
        <v>7219</v>
      </c>
      <c r="C503">
        <v>7</v>
      </c>
      <c r="D503" t="s">
        <v>736</v>
      </c>
      <c r="E503" t="s">
        <v>1315</v>
      </c>
      <c r="F503" s="8" t="s">
        <v>1316</v>
      </c>
      <c r="G503" s="2" t="s">
        <v>1317</v>
      </c>
      <c r="H503" s="5" t="s">
        <v>217</v>
      </c>
      <c r="I503" s="23" t="s">
        <v>264</v>
      </c>
      <c r="J503" s="22" t="s">
        <v>1318</v>
      </c>
      <c r="M503" s="8"/>
      <c r="N503" s="8" t="s">
        <v>23</v>
      </c>
    </row>
    <row r="504" ht="18.75" spans="1:13">
      <c r="A504" s="3" t="s">
        <v>17</v>
      </c>
      <c r="B504">
        <v>7220</v>
      </c>
      <c r="C504">
        <v>7</v>
      </c>
      <c r="D504" t="s">
        <v>736</v>
      </c>
      <c r="E504" t="s">
        <v>1315</v>
      </c>
      <c r="F504" s="62" t="s">
        <v>1319</v>
      </c>
      <c r="G504" s="2" t="s">
        <v>1320</v>
      </c>
      <c r="H504" s="5" t="s">
        <v>58</v>
      </c>
      <c r="J504" s="8" t="s">
        <v>865</v>
      </c>
      <c r="M504" s="8"/>
    </row>
    <row r="505" ht="18.75" spans="1:13">
      <c r="A505" s="3" t="s">
        <v>17</v>
      </c>
      <c r="B505">
        <v>7221</v>
      </c>
      <c r="C505">
        <v>7</v>
      </c>
      <c r="D505" t="s">
        <v>736</v>
      </c>
      <c r="E505" t="s">
        <v>1315</v>
      </c>
      <c r="F505" s="5" t="s">
        <v>1321</v>
      </c>
      <c r="G505" s="5" t="s">
        <v>1322</v>
      </c>
      <c r="H505" s="5" t="s">
        <v>32</v>
      </c>
      <c r="J505" s="8"/>
      <c r="M505" s="8"/>
    </row>
    <row r="506" ht="18.75" spans="1:13">
      <c r="A506" s="3" t="s">
        <v>17</v>
      </c>
      <c r="B506">
        <v>7222</v>
      </c>
      <c r="C506">
        <v>7</v>
      </c>
      <c r="D506" t="s">
        <v>736</v>
      </c>
      <c r="E506" t="s">
        <v>1323</v>
      </c>
      <c r="F506" s="56" t="s">
        <v>1324</v>
      </c>
      <c r="G506" s="2" t="s">
        <v>1325</v>
      </c>
      <c r="H506" s="5" t="s">
        <v>757</v>
      </c>
      <c r="M506" s="8"/>
    </row>
    <row r="507" ht="18.75" spans="1:13">
      <c r="A507" s="3" t="s">
        <v>17</v>
      </c>
      <c r="B507">
        <v>7223</v>
      </c>
      <c r="C507">
        <v>7</v>
      </c>
      <c r="D507" t="s">
        <v>736</v>
      </c>
      <c r="E507" t="s">
        <v>1323</v>
      </c>
      <c r="F507" s="56" t="s">
        <v>1326</v>
      </c>
      <c r="G507" s="2" t="s">
        <v>1327</v>
      </c>
      <c r="H507" s="5" t="s">
        <v>58</v>
      </c>
      <c r="M507" s="8" t="s">
        <v>23</v>
      </c>
    </row>
    <row r="508" ht="18.75" spans="1:13">
      <c r="A508" s="3" t="s">
        <v>17</v>
      </c>
      <c r="B508">
        <v>7224</v>
      </c>
      <c r="C508">
        <v>7</v>
      </c>
      <c r="D508" t="s">
        <v>736</v>
      </c>
      <c r="E508" t="s">
        <v>1323</v>
      </c>
      <c r="F508" s="56" t="s">
        <v>1328</v>
      </c>
      <c r="G508" s="2" t="s">
        <v>1329</v>
      </c>
      <c r="H508" s="5" t="s">
        <v>217</v>
      </c>
      <c r="M508" s="8"/>
    </row>
    <row r="509" ht="18.75" spans="1:14">
      <c r="A509" s="3" t="s">
        <v>17</v>
      </c>
      <c r="B509">
        <v>7225</v>
      </c>
      <c r="C509">
        <v>7</v>
      </c>
      <c r="D509" t="s">
        <v>736</v>
      </c>
      <c r="E509" t="s">
        <v>1330</v>
      </c>
      <c r="F509" s="56" t="s">
        <v>1331</v>
      </c>
      <c r="G509" s="2" t="s">
        <v>1332</v>
      </c>
      <c r="H509" s="5" t="s">
        <v>217</v>
      </c>
      <c r="I509" s="23" t="s">
        <v>4</v>
      </c>
      <c r="L509" s="22" t="s">
        <v>23</v>
      </c>
      <c r="M509" s="8" t="s">
        <v>13</v>
      </c>
      <c r="N509" s="8" t="s">
        <v>23</v>
      </c>
    </row>
    <row r="510" ht="18.75" spans="1:13">
      <c r="A510" s="3" t="s">
        <v>17</v>
      </c>
      <c r="B510">
        <v>7226</v>
      </c>
      <c r="C510">
        <v>7</v>
      </c>
      <c r="D510" t="s">
        <v>736</v>
      </c>
      <c r="E510" t="s">
        <v>1330</v>
      </c>
      <c r="F510" s="56" t="s">
        <v>1333</v>
      </c>
      <c r="G510" s="2" t="s">
        <v>1334</v>
      </c>
      <c r="H510" s="5" t="s">
        <v>32</v>
      </c>
      <c r="M510" s="8"/>
    </row>
    <row r="511" ht="18.75" spans="1:13">
      <c r="A511" s="3" t="s">
        <v>17</v>
      </c>
      <c r="B511">
        <v>7227</v>
      </c>
      <c r="C511">
        <v>7</v>
      </c>
      <c r="D511" t="s">
        <v>736</v>
      </c>
      <c r="E511" t="s">
        <v>1330</v>
      </c>
      <c r="F511" s="56" t="s">
        <v>1335</v>
      </c>
      <c r="G511" s="2" t="s">
        <v>1336</v>
      </c>
      <c r="H511" s="5" t="s">
        <v>217</v>
      </c>
      <c r="I511" s="23" t="s">
        <v>264</v>
      </c>
      <c r="M511" s="8"/>
    </row>
    <row r="512" ht="18.75" spans="1:14">
      <c r="A512" s="3" t="s">
        <v>17</v>
      </c>
      <c r="B512">
        <v>7228</v>
      </c>
      <c r="C512">
        <v>7</v>
      </c>
      <c r="D512" t="s">
        <v>736</v>
      </c>
      <c r="E512" t="s">
        <v>1337</v>
      </c>
      <c r="F512" s="2" t="s">
        <v>1338</v>
      </c>
      <c r="G512" s="2" t="s">
        <v>1339</v>
      </c>
      <c r="H512" s="5" t="s">
        <v>217</v>
      </c>
      <c r="M512" s="8"/>
      <c r="N512" s="8" t="s">
        <v>23</v>
      </c>
    </row>
    <row r="513" ht="18.75" spans="1:14">
      <c r="A513" s="3" t="s">
        <v>17</v>
      </c>
      <c r="B513">
        <v>7229</v>
      </c>
      <c r="C513">
        <v>7</v>
      </c>
      <c r="D513" t="s">
        <v>736</v>
      </c>
      <c r="E513" t="s">
        <v>1337</v>
      </c>
      <c r="F513" s="2" t="s">
        <v>1340</v>
      </c>
      <c r="G513" s="2" t="s">
        <v>1341</v>
      </c>
      <c r="H513" s="5" t="s">
        <v>217</v>
      </c>
      <c r="M513" s="8" t="s">
        <v>23</v>
      </c>
      <c r="N513" s="8" t="s">
        <v>23</v>
      </c>
    </row>
    <row r="514" ht="18.75" spans="1:14">
      <c r="A514" s="3" t="s">
        <v>17</v>
      </c>
      <c r="B514">
        <v>7230</v>
      </c>
      <c r="C514">
        <v>7</v>
      </c>
      <c r="D514" t="s">
        <v>736</v>
      </c>
      <c r="E514" t="s">
        <v>1337</v>
      </c>
      <c r="F514" s="2" t="s">
        <v>1342</v>
      </c>
      <c r="G514" s="2" t="s">
        <v>1343</v>
      </c>
      <c r="H514" s="5" t="s">
        <v>217</v>
      </c>
      <c r="M514" s="8"/>
      <c r="N514" s="8"/>
    </row>
    <row r="515" ht="18.75" spans="1:13">
      <c r="A515" s="3" t="s">
        <v>17</v>
      </c>
      <c r="B515">
        <v>7231</v>
      </c>
      <c r="C515">
        <v>7</v>
      </c>
      <c r="D515" t="s">
        <v>736</v>
      </c>
      <c r="E515" t="s">
        <v>1344</v>
      </c>
      <c r="F515" s="2" t="s">
        <v>1345</v>
      </c>
      <c r="G515" s="2" t="s">
        <v>1346</v>
      </c>
      <c r="H515" s="5" t="s">
        <v>32</v>
      </c>
      <c r="M515" s="8"/>
    </row>
    <row r="516" ht="27.75" spans="1:13">
      <c r="A516" s="3" t="s">
        <v>17</v>
      </c>
      <c r="B516">
        <v>7232</v>
      </c>
      <c r="C516">
        <v>7</v>
      </c>
      <c r="D516" t="s">
        <v>736</v>
      </c>
      <c r="E516" t="s">
        <v>1347</v>
      </c>
      <c r="F516" s="2" t="s">
        <v>1348</v>
      </c>
      <c r="G516" s="2" t="s">
        <v>1349</v>
      </c>
      <c r="H516" s="5" t="s">
        <v>757</v>
      </c>
      <c r="M516" s="8"/>
    </row>
    <row r="517" ht="18.75" spans="1:13">
      <c r="A517" s="3" t="s">
        <v>17</v>
      </c>
      <c r="B517">
        <v>7233</v>
      </c>
      <c r="C517">
        <v>7</v>
      </c>
      <c r="D517" t="s">
        <v>736</v>
      </c>
      <c r="E517" t="s">
        <v>1347</v>
      </c>
      <c r="F517" s="2" t="s">
        <v>1350</v>
      </c>
      <c r="G517" s="2" t="s">
        <v>1351</v>
      </c>
      <c r="H517" s="5" t="s">
        <v>48</v>
      </c>
      <c r="M517" s="8"/>
    </row>
    <row r="518" ht="18.75" spans="1:13">
      <c r="A518" s="3" t="s">
        <v>17</v>
      </c>
      <c r="B518">
        <v>7234</v>
      </c>
      <c r="C518">
        <v>7</v>
      </c>
      <c r="D518" t="s">
        <v>736</v>
      </c>
      <c r="E518" t="s">
        <v>1347</v>
      </c>
      <c r="F518" s="2" t="s">
        <v>1352</v>
      </c>
      <c r="G518" s="2" t="s">
        <v>1353</v>
      </c>
      <c r="H518" s="5" t="s">
        <v>217</v>
      </c>
      <c r="M518" s="8"/>
    </row>
    <row r="519" ht="18.75" spans="1:13">
      <c r="A519" s="3" t="s">
        <v>17</v>
      </c>
      <c r="B519">
        <v>7235</v>
      </c>
      <c r="C519">
        <v>7</v>
      </c>
      <c r="D519" t="s">
        <v>736</v>
      </c>
      <c r="E519" t="s">
        <v>1354</v>
      </c>
      <c r="F519" s="2" t="s">
        <v>1355</v>
      </c>
      <c r="G519" s="2" t="s">
        <v>1356</v>
      </c>
      <c r="H519" s="5" t="s">
        <v>58</v>
      </c>
      <c r="M519" s="8"/>
    </row>
    <row r="520" ht="18.75" spans="1:13">
      <c r="A520" s="3" t="s">
        <v>17</v>
      </c>
      <c r="B520">
        <v>7236</v>
      </c>
      <c r="C520">
        <v>7</v>
      </c>
      <c r="D520" t="s">
        <v>736</v>
      </c>
      <c r="E520" t="s">
        <v>1354</v>
      </c>
      <c r="F520" s="2" t="s">
        <v>1357</v>
      </c>
      <c r="G520" s="2" t="s">
        <v>1358</v>
      </c>
      <c r="H520" s="5" t="s">
        <v>757</v>
      </c>
      <c r="M520" s="8"/>
    </row>
    <row r="521" ht="18.75" spans="1:13">
      <c r="A521" s="3" t="s">
        <v>17</v>
      </c>
      <c r="B521">
        <v>7237</v>
      </c>
      <c r="C521">
        <v>7</v>
      </c>
      <c r="D521" t="s">
        <v>736</v>
      </c>
      <c r="E521" t="s">
        <v>1354</v>
      </c>
      <c r="F521" s="2" t="s">
        <v>706</v>
      </c>
      <c r="G521" s="2" t="s">
        <v>1359</v>
      </c>
      <c r="H521" s="5" t="s">
        <v>22</v>
      </c>
      <c r="M521" s="8"/>
    </row>
    <row r="522" ht="18.75" spans="1:13">
      <c r="A522" s="3" t="s">
        <v>17</v>
      </c>
      <c r="B522">
        <v>7238</v>
      </c>
      <c r="C522">
        <v>7</v>
      </c>
      <c r="D522" t="s">
        <v>736</v>
      </c>
      <c r="E522" t="s">
        <v>1354</v>
      </c>
      <c r="F522" s="2" t="s">
        <v>1360</v>
      </c>
      <c r="G522" s="2" t="s">
        <v>1361</v>
      </c>
      <c r="H522" s="5" t="s">
        <v>1362</v>
      </c>
      <c r="M522" s="8" t="s">
        <v>23</v>
      </c>
    </row>
    <row r="523" ht="18.75" spans="1:13">
      <c r="A523" s="3"/>
      <c r="B523">
        <v>7239</v>
      </c>
      <c r="C523" s="1">
        <v>7</v>
      </c>
      <c r="D523" s="1" t="s">
        <v>736</v>
      </c>
      <c r="E523" s="1" t="s">
        <v>1354</v>
      </c>
      <c r="F523" s="6" t="s">
        <v>1363</v>
      </c>
      <c r="G523" s="6" t="s">
        <v>1364</v>
      </c>
      <c r="H523" s="17" t="s">
        <v>58</v>
      </c>
      <c r="M523" s="8"/>
    </row>
    <row r="524" ht="18.75" spans="1:13">
      <c r="A524" s="3" t="s">
        <v>17</v>
      </c>
      <c r="B524">
        <v>7240</v>
      </c>
      <c r="C524">
        <v>7</v>
      </c>
      <c r="D524" t="s">
        <v>736</v>
      </c>
      <c r="E524" t="s">
        <v>1354</v>
      </c>
      <c r="F524" s="2" t="s">
        <v>1365</v>
      </c>
      <c r="G524" s="2" t="s">
        <v>1366</v>
      </c>
      <c r="H524" s="5" t="s">
        <v>1367</v>
      </c>
      <c r="M524" s="8"/>
    </row>
    <row r="525" ht="18.75" spans="1:13">
      <c r="A525" s="3" t="s">
        <v>17</v>
      </c>
      <c r="B525">
        <v>7241</v>
      </c>
      <c r="C525">
        <v>7</v>
      </c>
      <c r="D525" t="s">
        <v>736</v>
      </c>
      <c r="E525" t="s">
        <v>1354</v>
      </c>
      <c r="F525" s="2" t="s">
        <v>1368</v>
      </c>
      <c r="G525" s="2" t="s">
        <v>1369</v>
      </c>
      <c r="H525" s="5" t="s">
        <v>58</v>
      </c>
      <c r="M525" s="8" t="s">
        <v>23</v>
      </c>
    </row>
    <row r="526" ht="18.75" spans="1:13">
      <c r="A526" s="3" t="s">
        <v>17</v>
      </c>
      <c r="B526">
        <v>7242</v>
      </c>
      <c r="C526">
        <v>7</v>
      </c>
      <c r="D526" t="s">
        <v>736</v>
      </c>
      <c r="E526" t="s">
        <v>1354</v>
      </c>
      <c r="F526" s="2" t="s">
        <v>287</v>
      </c>
      <c r="G526" s="2" t="s">
        <v>1370</v>
      </c>
      <c r="H526" s="5" t="s">
        <v>1371</v>
      </c>
      <c r="M526" s="8"/>
    </row>
    <row r="527" ht="18.75" spans="1:13">
      <c r="A527" s="3" t="s">
        <v>17</v>
      </c>
      <c r="B527">
        <v>7243</v>
      </c>
      <c r="C527">
        <v>7</v>
      </c>
      <c r="D527" t="s">
        <v>736</v>
      </c>
      <c r="E527" t="s">
        <v>1354</v>
      </c>
      <c r="F527" s="2" t="s">
        <v>1372</v>
      </c>
      <c r="G527" s="2" t="s">
        <v>1373</v>
      </c>
      <c r="H527" s="5" t="s">
        <v>48</v>
      </c>
      <c r="M527" s="8"/>
    </row>
    <row r="528" ht="37.5" spans="1:13">
      <c r="A528" s="3" t="s">
        <v>138</v>
      </c>
      <c r="B528">
        <v>7244</v>
      </c>
      <c r="C528">
        <v>7</v>
      </c>
      <c r="D528" t="s">
        <v>736</v>
      </c>
      <c r="E528" t="s">
        <v>1354</v>
      </c>
      <c r="F528" s="5" t="s">
        <v>1374</v>
      </c>
      <c r="G528" s="5" t="s">
        <v>1375</v>
      </c>
      <c r="H528" s="5" t="s">
        <v>48</v>
      </c>
      <c r="M528" s="8"/>
    </row>
    <row r="529" ht="37.5" spans="1:13">
      <c r="A529" s="3" t="s">
        <v>138</v>
      </c>
      <c r="B529">
        <v>7245</v>
      </c>
      <c r="C529">
        <v>7</v>
      </c>
      <c r="D529" t="s">
        <v>736</v>
      </c>
      <c r="E529" t="s">
        <v>1354</v>
      </c>
      <c r="F529" s="5" t="s">
        <v>1376</v>
      </c>
      <c r="G529" s="5" t="s">
        <v>1377</v>
      </c>
      <c r="H529" s="5" t="s">
        <v>48</v>
      </c>
      <c r="M529" s="8"/>
    </row>
    <row r="530" ht="18.75" spans="1:13">
      <c r="A530" s="3" t="s">
        <v>138</v>
      </c>
      <c r="B530">
        <v>7246</v>
      </c>
      <c r="C530">
        <v>7</v>
      </c>
      <c r="D530" t="s">
        <v>736</v>
      </c>
      <c r="E530" t="s">
        <v>1354</v>
      </c>
      <c r="F530" s="5" t="s">
        <v>1378</v>
      </c>
      <c r="G530" s="5" t="s">
        <v>1379</v>
      </c>
      <c r="H530" s="5" t="s">
        <v>1380</v>
      </c>
      <c r="M530" s="8"/>
    </row>
    <row r="531" ht="37.5" spans="1:13">
      <c r="A531" s="3"/>
      <c r="B531" s="36">
        <v>7247</v>
      </c>
      <c r="C531" s="36">
        <v>7</v>
      </c>
      <c r="D531" s="36" t="s">
        <v>736</v>
      </c>
      <c r="E531" s="36" t="s">
        <v>1381</v>
      </c>
      <c r="F531" s="37" t="s">
        <v>1382</v>
      </c>
      <c r="G531" s="37" t="s">
        <v>1383</v>
      </c>
      <c r="H531" s="37" t="s">
        <v>48</v>
      </c>
      <c r="M531" s="8"/>
    </row>
    <row r="532" ht="18.75" spans="1:13">
      <c r="A532" s="3"/>
      <c r="B532" s="36">
        <v>7247</v>
      </c>
      <c r="C532" s="36">
        <v>7</v>
      </c>
      <c r="D532" s="36" t="s">
        <v>736</v>
      </c>
      <c r="E532" s="36" t="s">
        <v>1384</v>
      </c>
      <c r="F532" s="37" t="s">
        <v>1385</v>
      </c>
      <c r="G532" s="37" t="s">
        <v>1386</v>
      </c>
      <c r="H532" s="37" t="s">
        <v>1387</v>
      </c>
      <c r="M532" s="8"/>
    </row>
    <row r="533" ht="18.75" spans="1:13">
      <c r="A533" s="3"/>
      <c r="B533" s="36">
        <v>7247</v>
      </c>
      <c r="C533" s="36">
        <v>7</v>
      </c>
      <c r="D533" s="36" t="s">
        <v>736</v>
      </c>
      <c r="E533" s="36" t="s">
        <v>1381</v>
      </c>
      <c r="F533" s="37" t="s">
        <v>1388</v>
      </c>
      <c r="G533" s="37" t="s">
        <v>1389</v>
      </c>
      <c r="H533" s="37" t="s">
        <v>1390</v>
      </c>
      <c r="M533" s="8"/>
    </row>
    <row r="534" ht="18.75" spans="1:13">
      <c r="A534" s="3" t="s">
        <v>138</v>
      </c>
      <c r="B534">
        <v>7248</v>
      </c>
      <c r="C534">
        <v>7</v>
      </c>
      <c r="D534" t="s">
        <v>736</v>
      </c>
      <c r="E534" t="s">
        <v>1354</v>
      </c>
      <c r="F534" s="8" t="s">
        <v>1391</v>
      </c>
      <c r="G534" s="8" t="s">
        <v>1392</v>
      </c>
      <c r="H534" s="5" t="s">
        <v>58</v>
      </c>
      <c r="M534" s="8"/>
    </row>
    <row r="535" ht="27" spans="1:13">
      <c r="A535" s="3" t="s">
        <v>138</v>
      </c>
      <c r="B535">
        <v>7249</v>
      </c>
      <c r="C535">
        <v>7</v>
      </c>
      <c r="D535" t="s">
        <v>736</v>
      </c>
      <c r="E535" t="s">
        <v>1354</v>
      </c>
      <c r="F535" s="8" t="s">
        <v>1393</v>
      </c>
      <c r="G535" s="8" t="s">
        <v>1394</v>
      </c>
      <c r="H535" s="5" t="s">
        <v>32</v>
      </c>
      <c r="I535" s="22" t="s">
        <v>1280</v>
      </c>
      <c r="M535" s="8"/>
    </row>
    <row r="536" ht="18.75" spans="1:13">
      <c r="A536" s="3" t="s">
        <v>138</v>
      </c>
      <c r="B536">
        <v>7250</v>
      </c>
      <c r="C536">
        <v>7</v>
      </c>
      <c r="D536" t="s">
        <v>736</v>
      </c>
      <c r="E536" t="s">
        <v>1395</v>
      </c>
      <c r="F536" s="5" t="s">
        <v>1396</v>
      </c>
      <c r="G536" s="8" t="s">
        <v>1397</v>
      </c>
      <c r="H536" s="5" t="s">
        <v>58</v>
      </c>
      <c r="I536" s="8"/>
      <c r="M536" s="8"/>
    </row>
    <row r="537" ht="37.5" spans="1:13">
      <c r="A537" s="3" t="s">
        <v>138</v>
      </c>
      <c r="B537">
        <v>7251</v>
      </c>
      <c r="C537">
        <v>7</v>
      </c>
      <c r="D537" t="s">
        <v>736</v>
      </c>
      <c r="E537" t="s">
        <v>1395</v>
      </c>
      <c r="F537" s="5" t="s">
        <v>1398</v>
      </c>
      <c r="G537" s="8" t="s">
        <v>1399</v>
      </c>
      <c r="H537" s="5" t="s">
        <v>58</v>
      </c>
      <c r="I537" s="8"/>
      <c r="M537" s="8"/>
    </row>
    <row r="538" ht="37.5" spans="1:13">
      <c r="A538" s="3" t="s">
        <v>138</v>
      </c>
      <c r="B538">
        <v>7252</v>
      </c>
      <c r="C538">
        <v>7</v>
      </c>
      <c r="D538" t="s">
        <v>736</v>
      </c>
      <c r="E538" s="40" t="s">
        <v>1400</v>
      </c>
      <c r="F538" s="5" t="s">
        <v>1401</v>
      </c>
      <c r="G538" s="5" t="s">
        <v>1402</v>
      </c>
      <c r="H538" s="5" t="s">
        <v>48</v>
      </c>
      <c r="I538" s="8"/>
      <c r="M538" s="8"/>
    </row>
    <row r="539" ht="37.5" spans="1:13">
      <c r="A539" s="3"/>
      <c r="B539">
        <v>7253</v>
      </c>
      <c r="C539" s="1">
        <v>7</v>
      </c>
      <c r="D539" s="1" t="s">
        <v>736</v>
      </c>
      <c r="E539" s="39" t="s">
        <v>1400</v>
      </c>
      <c r="F539" s="17" t="s">
        <v>1403</v>
      </c>
      <c r="G539" s="17" t="s">
        <v>1404</v>
      </c>
      <c r="H539" s="17" t="s">
        <v>58</v>
      </c>
      <c r="I539" s="8"/>
      <c r="M539" s="8"/>
    </row>
    <row r="540" ht="37.5" spans="1:13">
      <c r="A540" s="3"/>
      <c r="B540">
        <v>7254</v>
      </c>
      <c r="C540" s="1">
        <v>7</v>
      </c>
      <c r="D540" s="1" t="s">
        <v>736</v>
      </c>
      <c r="E540" s="39" t="s">
        <v>1400</v>
      </c>
      <c r="F540" s="17" t="s">
        <v>1405</v>
      </c>
      <c r="G540" s="17" t="s">
        <v>1406</v>
      </c>
      <c r="H540" s="17" t="s">
        <v>58</v>
      </c>
      <c r="I540" s="8"/>
      <c r="M540" s="8"/>
    </row>
    <row r="541" ht="18.75" spans="1:13">
      <c r="A541" s="3" t="s">
        <v>138</v>
      </c>
      <c r="B541">
        <v>7255</v>
      </c>
      <c r="C541">
        <v>7</v>
      </c>
      <c r="D541" t="s">
        <v>736</v>
      </c>
      <c r="E541" s="40" t="s">
        <v>1407</v>
      </c>
      <c r="F541" s="5" t="s">
        <v>1408</v>
      </c>
      <c r="G541" s="5" t="s">
        <v>1409</v>
      </c>
      <c r="H541" s="5" t="s">
        <v>22</v>
      </c>
      <c r="I541" s="8"/>
      <c r="M541" s="8"/>
    </row>
    <row r="542" ht="18.75" spans="1:13">
      <c r="A542" s="3" t="s">
        <v>17</v>
      </c>
      <c r="B542">
        <v>8001</v>
      </c>
      <c r="C542">
        <v>8</v>
      </c>
      <c r="D542" t="s">
        <v>1344</v>
      </c>
      <c r="F542" s="2" t="s">
        <v>1410</v>
      </c>
      <c r="G542" s="2" t="s">
        <v>1411</v>
      </c>
      <c r="H542" s="5" t="s">
        <v>32</v>
      </c>
      <c r="M542" s="8"/>
    </row>
    <row r="543" ht="18.75" spans="1:13">
      <c r="A543" s="3" t="s">
        <v>17</v>
      </c>
      <c r="B543">
        <v>8002</v>
      </c>
      <c r="C543">
        <v>8</v>
      </c>
      <c r="D543" t="s">
        <v>1344</v>
      </c>
      <c r="F543" s="2" t="s">
        <v>1412</v>
      </c>
      <c r="G543" s="2" t="s">
        <v>1413</v>
      </c>
      <c r="H543" s="5" t="s">
        <v>32</v>
      </c>
      <c r="M543" s="8"/>
    </row>
    <row r="544" ht="27" spans="1:13">
      <c r="A544" s="3" t="s">
        <v>17</v>
      </c>
      <c r="B544">
        <v>8003</v>
      </c>
      <c r="C544">
        <v>8</v>
      </c>
      <c r="D544" t="s">
        <v>1344</v>
      </c>
      <c r="F544" s="2" t="s">
        <v>1414</v>
      </c>
      <c r="G544" s="2" t="s">
        <v>1415</v>
      </c>
      <c r="H544" s="5" t="s">
        <v>388</v>
      </c>
      <c r="M544" s="8"/>
    </row>
    <row r="545" ht="27" spans="1:13">
      <c r="A545" s="3" t="s">
        <v>17</v>
      </c>
      <c r="B545">
        <v>8004</v>
      </c>
      <c r="C545">
        <v>8</v>
      </c>
      <c r="D545" t="s">
        <v>1344</v>
      </c>
      <c r="F545" s="2" t="s">
        <v>1416</v>
      </c>
      <c r="G545" s="2" t="s">
        <v>1417</v>
      </c>
      <c r="H545" s="5" t="s">
        <v>388</v>
      </c>
      <c r="M545" s="8"/>
    </row>
    <row r="546" ht="27.75" spans="1:13">
      <c r="A546" s="3" t="s">
        <v>17</v>
      </c>
      <c r="B546">
        <v>8005</v>
      </c>
      <c r="C546">
        <v>8</v>
      </c>
      <c r="D546" t="s">
        <v>1344</v>
      </c>
      <c r="F546" s="2" t="s">
        <v>1418</v>
      </c>
      <c r="G546" s="2" t="s">
        <v>1419</v>
      </c>
      <c r="H546" s="5" t="s">
        <v>1420</v>
      </c>
      <c r="M546" s="8"/>
    </row>
    <row r="547" ht="27" spans="1:13">
      <c r="A547" s="3" t="s">
        <v>17</v>
      </c>
      <c r="B547">
        <v>8006</v>
      </c>
      <c r="C547">
        <v>8</v>
      </c>
      <c r="D547" t="s">
        <v>1344</v>
      </c>
      <c r="F547" s="2" t="s">
        <v>1421</v>
      </c>
      <c r="G547" s="2" t="s">
        <v>1422</v>
      </c>
      <c r="H547" s="5" t="s">
        <v>388</v>
      </c>
      <c r="M547" s="8"/>
    </row>
    <row r="548" ht="18.75" spans="1:13">
      <c r="A548" s="3" t="s">
        <v>17</v>
      </c>
      <c r="B548">
        <v>8007</v>
      </c>
      <c r="C548">
        <v>8</v>
      </c>
      <c r="D548" t="s">
        <v>1344</v>
      </c>
      <c r="F548" s="2" t="s">
        <v>1423</v>
      </c>
      <c r="G548" s="2" t="s">
        <v>1424</v>
      </c>
      <c r="H548" s="5" t="s">
        <v>32</v>
      </c>
      <c r="M548" s="8"/>
    </row>
    <row r="549" ht="27" spans="1:13">
      <c r="A549" s="3" t="s">
        <v>17</v>
      </c>
      <c r="B549">
        <v>8008</v>
      </c>
      <c r="C549">
        <v>8</v>
      </c>
      <c r="D549" t="s">
        <v>1344</v>
      </c>
      <c r="F549" s="2" t="s">
        <v>1425</v>
      </c>
      <c r="G549" s="2" t="s">
        <v>1426</v>
      </c>
      <c r="H549" s="5" t="s">
        <v>1427</v>
      </c>
      <c r="M549" s="8"/>
    </row>
    <row r="550" ht="67.5" spans="1:13">
      <c r="A550" s="3" t="s">
        <v>17</v>
      </c>
      <c r="B550">
        <v>8009</v>
      </c>
      <c r="C550">
        <v>8</v>
      </c>
      <c r="D550" t="s">
        <v>1344</v>
      </c>
      <c r="F550" s="2" t="s">
        <v>1428</v>
      </c>
      <c r="G550" s="2" t="s">
        <v>1429</v>
      </c>
      <c r="H550" s="5" t="s">
        <v>48</v>
      </c>
      <c r="L550" s="8" t="s">
        <v>1430</v>
      </c>
      <c r="M550" s="8"/>
    </row>
    <row r="551" ht="18.75" spans="1:13">
      <c r="A551" s="3" t="s">
        <v>17</v>
      </c>
      <c r="B551">
        <v>8010</v>
      </c>
      <c r="C551">
        <v>8</v>
      </c>
      <c r="D551" t="s">
        <v>1344</v>
      </c>
      <c r="F551" s="2" t="s">
        <v>1431</v>
      </c>
      <c r="G551" s="2" t="s">
        <v>1432</v>
      </c>
      <c r="H551" s="5" t="s">
        <v>32</v>
      </c>
      <c r="M551" s="8"/>
    </row>
    <row r="552" ht="37.5" spans="1:8">
      <c r="A552" s="3" t="s">
        <v>138</v>
      </c>
      <c r="B552">
        <v>8011</v>
      </c>
      <c r="C552">
        <v>8</v>
      </c>
      <c r="D552" t="s">
        <v>1344</v>
      </c>
      <c r="F552" s="2" t="s">
        <v>1433</v>
      </c>
      <c r="G552" s="2" t="s">
        <v>1434</v>
      </c>
      <c r="H552" s="5" t="s">
        <v>1435</v>
      </c>
    </row>
    <row r="553" ht="37.5" spans="1:13">
      <c r="A553" s="3" t="s">
        <v>17</v>
      </c>
      <c r="B553">
        <v>8012</v>
      </c>
      <c r="C553">
        <v>8</v>
      </c>
      <c r="D553" t="s">
        <v>1344</v>
      </c>
      <c r="F553" s="2" t="s">
        <v>1345</v>
      </c>
      <c r="G553" s="2" t="s">
        <v>1436</v>
      </c>
      <c r="H553" s="5" t="s">
        <v>1437</v>
      </c>
      <c r="M553" s="8"/>
    </row>
    <row r="554" ht="27" spans="1:8">
      <c r="A554" s="3" t="s">
        <v>17</v>
      </c>
      <c r="B554">
        <v>8013</v>
      </c>
      <c r="C554">
        <v>8</v>
      </c>
      <c r="D554" t="s">
        <v>1344</v>
      </c>
      <c r="F554" s="2" t="s">
        <v>1438</v>
      </c>
      <c r="G554" s="2" t="s">
        <v>1439</v>
      </c>
      <c r="H554" s="5" t="s">
        <v>388</v>
      </c>
    </row>
    <row r="555" ht="27" spans="1:8">
      <c r="A555" s="3" t="s">
        <v>17</v>
      </c>
      <c r="B555">
        <v>8014</v>
      </c>
      <c r="C555">
        <v>8</v>
      </c>
      <c r="D555" t="s">
        <v>1344</v>
      </c>
      <c r="F555" s="2" t="s">
        <v>1440</v>
      </c>
      <c r="G555" s="2" t="s">
        <v>1441</v>
      </c>
      <c r="H555" s="5" t="s">
        <v>48</v>
      </c>
    </row>
    <row r="556" ht="37.5" spans="1:13">
      <c r="A556" s="3" t="s">
        <v>17</v>
      </c>
      <c r="B556">
        <v>8015</v>
      </c>
      <c r="C556">
        <v>8</v>
      </c>
      <c r="D556" t="s">
        <v>1344</v>
      </c>
      <c r="F556" s="2" t="s">
        <v>1442</v>
      </c>
      <c r="G556" s="2" t="s">
        <v>1443</v>
      </c>
      <c r="H556" s="5" t="s">
        <v>1444</v>
      </c>
      <c r="M556" s="8"/>
    </row>
    <row r="557" ht="27.75" spans="1:8">
      <c r="A557" s="3" t="s">
        <v>17</v>
      </c>
      <c r="B557">
        <v>8016</v>
      </c>
      <c r="C557" s="10">
        <v>8</v>
      </c>
      <c r="D557" s="10" t="s">
        <v>1344</v>
      </c>
      <c r="E557" s="10"/>
      <c r="F557" s="11" t="s">
        <v>1445</v>
      </c>
      <c r="G557" s="11" t="s">
        <v>1446</v>
      </c>
      <c r="H557" s="5" t="s">
        <v>1447</v>
      </c>
    </row>
    <row r="558" ht="27" spans="1:8">
      <c r="A558" s="3" t="s">
        <v>17</v>
      </c>
      <c r="B558">
        <v>8017</v>
      </c>
      <c r="C558">
        <v>8</v>
      </c>
      <c r="D558" t="s">
        <v>1344</v>
      </c>
      <c r="F558" s="2" t="s">
        <v>1448</v>
      </c>
      <c r="G558" s="2" t="s">
        <v>1449</v>
      </c>
      <c r="H558" s="5" t="s">
        <v>32</v>
      </c>
    </row>
    <row r="559" ht="56.25" spans="1:14">
      <c r="A559" s="3" t="s">
        <v>17</v>
      </c>
      <c r="B559">
        <v>9001</v>
      </c>
      <c r="C559">
        <v>9</v>
      </c>
      <c r="D559" t="s">
        <v>1450</v>
      </c>
      <c r="E559" t="s">
        <v>1451</v>
      </c>
      <c r="F559" s="2" t="s">
        <v>1451</v>
      </c>
      <c r="G559" s="2" t="s">
        <v>1452</v>
      </c>
      <c r="H559" s="5" t="s">
        <v>1453</v>
      </c>
      <c r="I559" s="23" t="s">
        <v>293</v>
      </c>
      <c r="K559" s="22" t="s">
        <v>481</v>
      </c>
      <c r="L559" s="22" t="s">
        <v>23</v>
      </c>
      <c r="M559" s="8" t="s">
        <v>13</v>
      </c>
      <c r="N559" s="8" t="s">
        <v>23</v>
      </c>
    </row>
    <row r="560" ht="40.5" spans="1:14">
      <c r="A560" s="3" t="s">
        <v>17</v>
      </c>
      <c r="B560" s="10">
        <v>9002</v>
      </c>
      <c r="C560" s="10">
        <v>9</v>
      </c>
      <c r="D560" s="10" t="s">
        <v>1450</v>
      </c>
      <c r="E560" s="10" t="s">
        <v>1454</v>
      </c>
      <c r="F560" s="11" t="s">
        <v>1455</v>
      </c>
      <c r="G560" s="11" t="s">
        <v>1456</v>
      </c>
      <c r="H560" s="5" t="s">
        <v>106</v>
      </c>
      <c r="I560" s="23" t="s">
        <v>293</v>
      </c>
      <c r="K560" s="22" t="s">
        <v>481</v>
      </c>
      <c r="L560" s="8"/>
      <c r="M560" s="8"/>
      <c r="N560" s="8" t="s">
        <v>23</v>
      </c>
    </row>
    <row r="561" ht="54.75" spans="1:14">
      <c r="A561" s="3" t="s">
        <v>17</v>
      </c>
      <c r="B561" s="10">
        <v>9003</v>
      </c>
      <c r="C561" s="10">
        <v>9</v>
      </c>
      <c r="D561" s="10" t="s">
        <v>1450</v>
      </c>
      <c r="E561" s="10" t="s">
        <v>1454</v>
      </c>
      <c r="F561" s="11" t="s">
        <v>1457</v>
      </c>
      <c r="G561" s="11" t="s">
        <v>1458</v>
      </c>
      <c r="H561" s="5" t="s">
        <v>106</v>
      </c>
      <c r="I561" s="23" t="s">
        <v>293</v>
      </c>
      <c r="K561" s="22" t="s">
        <v>481</v>
      </c>
      <c r="L561" s="8"/>
      <c r="M561" s="8"/>
      <c r="N561" s="8" t="s">
        <v>23</v>
      </c>
    </row>
    <row r="562" ht="18.75" spans="1:14">
      <c r="A562" s="3" t="s">
        <v>17</v>
      </c>
      <c r="B562">
        <v>9004</v>
      </c>
      <c r="C562">
        <v>9</v>
      </c>
      <c r="D562" t="s">
        <v>1450</v>
      </c>
      <c r="E562" t="s">
        <v>1459</v>
      </c>
      <c r="F562" s="2" t="s">
        <v>1460</v>
      </c>
      <c r="G562" s="8" t="s">
        <v>1461</v>
      </c>
      <c r="H562" s="5" t="s">
        <v>48</v>
      </c>
      <c r="L562" s="22" t="s">
        <v>23</v>
      </c>
      <c r="M562" s="8" t="s">
        <v>13</v>
      </c>
      <c r="N562" s="8" t="s">
        <v>23</v>
      </c>
    </row>
    <row r="563" ht="27.75" spans="1:14">
      <c r="A563" s="3" t="s">
        <v>17</v>
      </c>
      <c r="B563">
        <v>9005</v>
      </c>
      <c r="C563">
        <v>9</v>
      </c>
      <c r="D563" t="s">
        <v>1450</v>
      </c>
      <c r="E563" t="s">
        <v>1459</v>
      </c>
      <c r="F563" s="2" t="s">
        <v>1462</v>
      </c>
      <c r="G563" s="2" t="s">
        <v>1463</v>
      </c>
      <c r="H563" s="5" t="s">
        <v>48</v>
      </c>
      <c r="L563" s="22" t="s">
        <v>23</v>
      </c>
      <c r="M563" s="8" t="s">
        <v>13</v>
      </c>
      <c r="N563" s="8" t="s">
        <v>23</v>
      </c>
    </row>
    <row r="564" ht="27" spans="1:14">
      <c r="A564" s="3" t="s">
        <v>17</v>
      </c>
      <c r="B564">
        <v>9006</v>
      </c>
      <c r="C564">
        <v>9</v>
      </c>
      <c r="D564" t="s">
        <v>1450</v>
      </c>
      <c r="E564" t="s">
        <v>1459</v>
      </c>
      <c r="F564" s="2" t="s">
        <v>1464</v>
      </c>
      <c r="G564" s="2" t="s">
        <v>1464</v>
      </c>
      <c r="H564" s="5" t="s">
        <v>1465</v>
      </c>
      <c r="I564" s="23" t="s">
        <v>293</v>
      </c>
      <c r="K564" s="8" t="s">
        <v>17</v>
      </c>
      <c r="L564" s="22" t="s">
        <v>23</v>
      </c>
      <c r="M564" s="8" t="s">
        <v>13</v>
      </c>
      <c r="N564" s="8" t="s">
        <v>23</v>
      </c>
    </row>
    <row r="565" ht="37.5" spans="1:14">
      <c r="A565" s="3" t="s">
        <v>17</v>
      </c>
      <c r="B565">
        <v>9007</v>
      </c>
      <c r="C565">
        <v>9</v>
      </c>
      <c r="D565" t="s">
        <v>1450</v>
      </c>
      <c r="E565" t="s">
        <v>1466</v>
      </c>
      <c r="F565" s="2" t="s">
        <v>1467</v>
      </c>
      <c r="G565" s="2" t="s">
        <v>1468</v>
      </c>
      <c r="H565" s="5" t="s">
        <v>1469</v>
      </c>
      <c r="I565" s="23" t="s">
        <v>293</v>
      </c>
      <c r="K565" s="8" t="s">
        <v>17</v>
      </c>
      <c r="L565" s="22" t="s">
        <v>23</v>
      </c>
      <c r="M565" s="8" t="s">
        <v>13</v>
      </c>
      <c r="N565" s="8" t="s">
        <v>23</v>
      </c>
    </row>
    <row r="566" ht="37.5" spans="1:14">
      <c r="A566" s="3" t="s">
        <v>17</v>
      </c>
      <c r="B566">
        <v>9008</v>
      </c>
      <c r="C566">
        <v>9</v>
      </c>
      <c r="D566" t="s">
        <v>1450</v>
      </c>
      <c r="E566" t="s">
        <v>1470</v>
      </c>
      <c r="F566" s="2" t="s">
        <v>1471</v>
      </c>
      <c r="G566" s="8" t="s">
        <v>1472</v>
      </c>
      <c r="H566" s="5" t="s">
        <v>1473</v>
      </c>
      <c r="I566" s="23" t="s">
        <v>293</v>
      </c>
      <c r="K566" s="8" t="s">
        <v>294</v>
      </c>
      <c r="L566" s="22" t="s">
        <v>23</v>
      </c>
      <c r="M566" s="8" t="s">
        <v>13</v>
      </c>
      <c r="N566" s="8" t="s">
        <v>23</v>
      </c>
    </row>
    <row r="567" ht="27" spans="1:14">
      <c r="A567" s="3" t="s">
        <v>17</v>
      </c>
      <c r="B567">
        <v>9009</v>
      </c>
      <c r="C567">
        <v>9</v>
      </c>
      <c r="D567" t="s">
        <v>1450</v>
      </c>
      <c r="E567" t="s">
        <v>1470</v>
      </c>
      <c r="F567" s="2" t="s">
        <v>1471</v>
      </c>
      <c r="G567" s="8" t="s">
        <v>1474</v>
      </c>
      <c r="H567" s="5" t="s">
        <v>1475</v>
      </c>
      <c r="I567" s="23" t="s">
        <v>293</v>
      </c>
      <c r="L567" s="22" t="s">
        <v>17</v>
      </c>
      <c r="M567" s="8" t="s">
        <v>13</v>
      </c>
      <c r="N567" s="8" t="s">
        <v>17</v>
      </c>
    </row>
    <row r="568" ht="27" spans="1:14">
      <c r="A568" s="3" t="s">
        <v>17</v>
      </c>
      <c r="B568">
        <v>9010</v>
      </c>
      <c r="C568">
        <v>9</v>
      </c>
      <c r="D568" t="s">
        <v>1450</v>
      </c>
      <c r="E568" t="s">
        <v>1476</v>
      </c>
      <c r="F568" s="2" t="s">
        <v>1477</v>
      </c>
      <c r="G568" s="2" t="s">
        <v>1478</v>
      </c>
      <c r="H568" s="5" t="s">
        <v>1479</v>
      </c>
      <c r="I568" s="23" t="s">
        <v>293</v>
      </c>
      <c r="L568" s="22" t="s">
        <v>23</v>
      </c>
      <c r="M568" s="8" t="s">
        <v>13</v>
      </c>
      <c r="N568" s="8" t="s">
        <v>23</v>
      </c>
    </row>
    <row r="569" ht="27" spans="1:14">
      <c r="A569" s="3" t="s">
        <v>17</v>
      </c>
      <c r="B569">
        <v>9011</v>
      </c>
      <c r="C569">
        <v>9</v>
      </c>
      <c r="D569" t="s">
        <v>1450</v>
      </c>
      <c r="E569" t="s">
        <v>1476</v>
      </c>
      <c r="F569" s="20" t="s">
        <v>1480</v>
      </c>
      <c r="G569" s="20" t="s">
        <v>1481</v>
      </c>
      <c r="H569" s="5" t="s">
        <v>32</v>
      </c>
      <c r="I569" s="23" t="s">
        <v>293</v>
      </c>
      <c r="L569" s="22" t="s">
        <v>23</v>
      </c>
      <c r="M569" s="8" t="s">
        <v>13</v>
      </c>
      <c r="N569" s="8" t="s">
        <v>23</v>
      </c>
    </row>
    <row r="570" ht="27" spans="1:14">
      <c r="A570" s="3" t="s">
        <v>17</v>
      </c>
      <c r="B570">
        <v>9012</v>
      </c>
      <c r="C570">
        <v>9</v>
      </c>
      <c r="D570" t="s">
        <v>1450</v>
      </c>
      <c r="E570" t="s">
        <v>1476</v>
      </c>
      <c r="F570" s="20" t="s">
        <v>1482</v>
      </c>
      <c r="G570" s="20" t="s">
        <v>1483</v>
      </c>
      <c r="H570" s="5" t="s">
        <v>217</v>
      </c>
      <c r="I570" s="23" t="s">
        <v>293</v>
      </c>
      <c r="L570" s="22" t="s">
        <v>23</v>
      </c>
      <c r="M570" s="8" t="s">
        <v>13</v>
      </c>
      <c r="N570" s="8" t="s">
        <v>23</v>
      </c>
    </row>
    <row r="571" ht="27" spans="1:14">
      <c r="A571" s="3" t="s">
        <v>17</v>
      </c>
      <c r="B571">
        <v>9013</v>
      </c>
      <c r="C571">
        <v>9</v>
      </c>
      <c r="D571" t="s">
        <v>1450</v>
      </c>
      <c r="E571" t="s">
        <v>1484</v>
      </c>
      <c r="F571" s="2" t="s">
        <v>1485</v>
      </c>
      <c r="G571" s="2" t="s">
        <v>1486</v>
      </c>
      <c r="H571" s="5" t="s">
        <v>32</v>
      </c>
      <c r="I571" s="23" t="s">
        <v>293</v>
      </c>
      <c r="L571" s="22" t="s">
        <v>23</v>
      </c>
      <c r="M571" s="8" t="s">
        <v>13</v>
      </c>
      <c r="N571" s="8" t="s">
        <v>23</v>
      </c>
    </row>
    <row r="572" ht="27" spans="1:14">
      <c r="A572" s="3" t="s">
        <v>17</v>
      </c>
      <c r="B572">
        <v>9014</v>
      </c>
      <c r="C572">
        <v>9</v>
      </c>
      <c r="D572" t="s">
        <v>1450</v>
      </c>
      <c r="E572" t="s">
        <v>1487</v>
      </c>
      <c r="F572" s="2" t="s">
        <v>1488</v>
      </c>
      <c r="G572" s="2" t="s">
        <v>1489</v>
      </c>
      <c r="H572" s="5" t="s">
        <v>32</v>
      </c>
      <c r="I572" s="23" t="s">
        <v>293</v>
      </c>
      <c r="L572" s="22" t="s">
        <v>23</v>
      </c>
      <c r="M572" s="8" t="s">
        <v>13</v>
      </c>
      <c r="N572" s="8" t="s">
        <v>23</v>
      </c>
    </row>
    <row r="573" ht="27" spans="1:14">
      <c r="A573" s="3" t="s">
        <v>17</v>
      </c>
      <c r="B573">
        <v>9015</v>
      </c>
      <c r="C573">
        <v>9</v>
      </c>
      <c r="D573" t="s">
        <v>1450</v>
      </c>
      <c r="E573" t="s">
        <v>1490</v>
      </c>
      <c r="F573" s="2" t="s">
        <v>1491</v>
      </c>
      <c r="G573" s="2" t="s">
        <v>1492</v>
      </c>
      <c r="H573" s="5" t="s">
        <v>1493</v>
      </c>
      <c r="I573" s="23" t="s">
        <v>293</v>
      </c>
      <c r="K573" s="8" t="s">
        <v>17</v>
      </c>
      <c r="L573" s="22" t="s">
        <v>23</v>
      </c>
      <c r="M573" s="8" t="s">
        <v>13</v>
      </c>
      <c r="N573" s="8" t="s">
        <v>23</v>
      </c>
    </row>
    <row r="574" ht="18.75" spans="1:14">
      <c r="A574" s="3" t="s">
        <v>138</v>
      </c>
      <c r="B574">
        <v>9016</v>
      </c>
      <c r="C574">
        <v>9</v>
      </c>
      <c r="D574" t="s">
        <v>1450</v>
      </c>
      <c r="E574" t="s">
        <v>1490</v>
      </c>
      <c r="F574" s="2" t="s">
        <v>1494</v>
      </c>
      <c r="G574" s="2" t="s">
        <v>1495</v>
      </c>
      <c r="H574" s="5" t="s">
        <v>48</v>
      </c>
      <c r="I574" s="23" t="s">
        <v>1496</v>
      </c>
      <c r="L574" s="22" t="s">
        <v>23</v>
      </c>
      <c r="M574" s="8" t="s">
        <v>13</v>
      </c>
      <c r="N574" s="8" t="s">
        <v>23</v>
      </c>
    </row>
    <row r="575" ht="27" spans="1:14">
      <c r="A575" s="3" t="s">
        <v>17</v>
      </c>
      <c r="B575">
        <v>9017</v>
      </c>
      <c r="C575">
        <v>9</v>
      </c>
      <c r="D575" t="s">
        <v>1450</v>
      </c>
      <c r="E575" t="s">
        <v>1490</v>
      </c>
      <c r="F575" s="2" t="s">
        <v>1497</v>
      </c>
      <c r="G575" s="2" t="s">
        <v>1498</v>
      </c>
      <c r="H575" s="5" t="s">
        <v>1493</v>
      </c>
      <c r="I575" s="23" t="s">
        <v>293</v>
      </c>
      <c r="L575" s="22" t="s">
        <v>23</v>
      </c>
      <c r="M575" s="8" t="s">
        <v>13</v>
      </c>
      <c r="N575" s="8" t="s">
        <v>23</v>
      </c>
    </row>
    <row r="576" ht="27" spans="1:14">
      <c r="A576" s="3" t="s">
        <v>17</v>
      </c>
      <c r="B576">
        <v>9018</v>
      </c>
      <c r="C576">
        <v>9</v>
      </c>
      <c r="D576" t="s">
        <v>1450</v>
      </c>
      <c r="E576" t="s">
        <v>1490</v>
      </c>
      <c r="F576" s="2" t="s">
        <v>1499</v>
      </c>
      <c r="G576" s="2" t="s">
        <v>1500</v>
      </c>
      <c r="H576" s="5" t="s">
        <v>48</v>
      </c>
      <c r="I576" s="23" t="s">
        <v>293</v>
      </c>
      <c r="L576" s="22" t="s">
        <v>23</v>
      </c>
      <c r="M576" s="8" t="s">
        <v>13</v>
      </c>
      <c r="N576" s="8" t="s">
        <v>23</v>
      </c>
    </row>
    <row r="577" ht="27" spans="1:14">
      <c r="A577" s="3" t="s">
        <v>17</v>
      </c>
      <c r="B577">
        <v>9019</v>
      </c>
      <c r="C577">
        <v>9</v>
      </c>
      <c r="D577" t="s">
        <v>1450</v>
      </c>
      <c r="E577" t="s">
        <v>1490</v>
      </c>
      <c r="F577" s="2" t="s">
        <v>1501</v>
      </c>
      <c r="G577" s="56" t="s">
        <v>1501</v>
      </c>
      <c r="H577" s="5" t="s">
        <v>1502</v>
      </c>
      <c r="I577" s="23" t="s">
        <v>293</v>
      </c>
      <c r="L577" s="22" t="s">
        <v>23</v>
      </c>
      <c r="M577" s="8" t="s">
        <v>13</v>
      </c>
      <c r="N577" s="8" t="s">
        <v>23</v>
      </c>
    </row>
    <row r="578" ht="27" spans="1:14">
      <c r="A578" s="3" t="s">
        <v>17</v>
      </c>
      <c r="B578">
        <v>9020</v>
      </c>
      <c r="C578">
        <v>9</v>
      </c>
      <c r="D578" t="s">
        <v>1450</v>
      </c>
      <c r="E578" t="s">
        <v>1490</v>
      </c>
      <c r="F578" s="2" t="s">
        <v>1503</v>
      </c>
      <c r="G578" s="2" t="s">
        <v>1504</v>
      </c>
      <c r="H578" s="5" t="s">
        <v>32</v>
      </c>
      <c r="I578" s="23" t="s">
        <v>293</v>
      </c>
      <c r="K578" s="8" t="s">
        <v>17</v>
      </c>
      <c r="L578" s="22" t="s">
        <v>23</v>
      </c>
      <c r="M578" s="8" t="s">
        <v>13</v>
      </c>
      <c r="N578" s="8" t="s">
        <v>23</v>
      </c>
    </row>
    <row r="579" ht="27" spans="1:14">
      <c r="A579" s="3" t="s">
        <v>17</v>
      </c>
      <c r="B579">
        <v>9021</v>
      </c>
      <c r="C579">
        <v>9</v>
      </c>
      <c r="D579" t="s">
        <v>1450</v>
      </c>
      <c r="E579" t="s">
        <v>1490</v>
      </c>
      <c r="F579" s="2" t="s">
        <v>1505</v>
      </c>
      <c r="G579" s="2" t="s">
        <v>1505</v>
      </c>
      <c r="H579" s="5" t="s">
        <v>377</v>
      </c>
      <c r="I579" s="23" t="s">
        <v>293</v>
      </c>
      <c r="L579" s="22" t="s">
        <v>23</v>
      </c>
      <c r="M579" s="8" t="s">
        <v>13</v>
      </c>
      <c r="N579" s="8" t="s">
        <v>23</v>
      </c>
    </row>
    <row r="580" ht="27" spans="1:14">
      <c r="A580" s="3" t="s">
        <v>17</v>
      </c>
      <c r="B580">
        <v>9022</v>
      </c>
      <c r="C580">
        <v>9</v>
      </c>
      <c r="D580" t="s">
        <v>1450</v>
      </c>
      <c r="E580" t="s">
        <v>1490</v>
      </c>
      <c r="F580" s="2" t="s">
        <v>1506</v>
      </c>
      <c r="G580" s="2" t="s">
        <v>1507</v>
      </c>
      <c r="H580" s="5" t="s">
        <v>32</v>
      </c>
      <c r="I580" s="23" t="s">
        <v>293</v>
      </c>
      <c r="L580" s="22" t="s">
        <v>23</v>
      </c>
      <c r="M580" s="8" t="s">
        <v>13</v>
      </c>
      <c r="N580" s="8" t="s">
        <v>23</v>
      </c>
    </row>
    <row r="581" ht="27" spans="1:14">
      <c r="A581" s="3" t="s">
        <v>17</v>
      </c>
      <c r="B581">
        <v>9023</v>
      </c>
      <c r="C581">
        <v>9</v>
      </c>
      <c r="D581" t="s">
        <v>1450</v>
      </c>
      <c r="E581" t="s">
        <v>1490</v>
      </c>
      <c r="F581" s="2" t="s">
        <v>1508</v>
      </c>
      <c r="G581" s="2" t="s">
        <v>1509</v>
      </c>
      <c r="H581" s="5" t="s">
        <v>38</v>
      </c>
      <c r="I581" s="23" t="s">
        <v>293</v>
      </c>
      <c r="K581" s="8" t="s">
        <v>17</v>
      </c>
      <c r="L581" s="22" t="s">
        <v>23</v>
      </c>
      <c r="M581" s="8" t="s">
        <v>13</v>
      </c>
      <c r="N581" s="8" t="s">
        <v>23</v>
      </c>
    </row>
    <row r="582" ht="27" spans="1:14">
      <c r="A582" s="3" t="s">
        <v>17</v>
      </c>
      <c r="B582">
        <v>9024</v>
      </c>
      <c r="C582">
        <v>9</v>
      </c>
      <c r="D582" t="s">
        <v>1450</v>
      </c>
      <c r="E582" t="s">
        <v>1490</v>
      </c>
      <c r="F582" s="2" t="s">
        <v>1510</v>
      </c>
      <c r="G582" s="2" t="s">
        <v>1511</v>
      </c>
      <c r="H582" s="5" t="s">
        <v>32</v>
      </c>
      <c r="I582" s="23" t="s">
        <v>293</v>
      </c>
      <c r="L582" s="22" t="s">
        <v>23</v>
      </c>
      <c r="M582" s="8" t="s">
        <v>13</v>
      </c>
      <c r="N582" s="8" t="s">
        <v>23</v>
      </c>
    </row>
    <row r="583" ht="27" spans="1:14">
      <c r="A583" s="3" t="s">
        <v>17</v>
      </c>
      <c r="B583">
        <v>9025</v>
      </c>
      <c r="C583">
        <v>9</v>
      </c>
      <c r="D583" t="s">
        <v>1450</v>
      </c>
      <c r="E583" t="s">
        <v>1512</v>
      </c>
      <c r="F583" s="2" t="s">
        <v>1513</v>
      </c>
      <c r="G583" s="2" t="s">
        <v>1514</v>
      </c>
      <c r="H583" s="5" t="s">
        <v>32</v>
      </c>
      <c r="I583" s="23" t="s">
        <v>293</v>
      </c>
      <c r="L583" s="22" t="s">
        <v>23</v>
      </c>
      <c r="M583" s="8" t="s">
        <v>13</v>
      </c>
      <c r="N583" s="8" t="s">
        <v>23</v>
      </c>
    </row>
    <row r="584" ht="27" spans="1:14">
      <c r="A584" s="3" t="s">
        <v>17</v>
      </c>
      <c r="B584">
        <v>9026</v>
      </c>
      <c r="C584">
        <v>9</v>
      </c>
      <c r="D584" t="s">
        <v>1450</v>
      </c>
      <c r="E584" t="s">
        <v>1512</v>
      </c>
      <c r="F584" s="2" t="s">
        <v>1515</v>
      </c>
      <c r="G584" s="2" t="s">
        <v>1516</v>
      </c>
      <c r="H584" s="5" t="s">
        <v>32</v>
      </c>
      <c r="I584" s="23" t="s">
        <v>293</v>
      </c>
      <c r="L584" s="22" t="s">
        <v>23</v>
      </c>
      <c r="M584" s="8" t="s">
        <v>13</v>
      </c>
      <c r="N584" s="8" t="s">
        <v>23</v>
      </c>
    </row>
    <row r="585" ht="27" spans="1:14">
      <c r="A585" s="3" t="s">
        <v>17</v>
      </c>
      <c r="B585">
        <v>9027</v>
      </c>
      <c r="C585">
        <v>9</v>
      </c>
      <c r="D585" t="s">
        <v>1450</v>
      </c>
      <c r="E585" t="s">
        <v>1517</v>
      </c>
      <c r="F585" s="2" t="s">
        <v>1518</v>
      </c>
      <c r="G585" s="2" t="s">
        <v>1519</v>
      </c>
      <c r="H585" s="5" t="s">
        <v>32</v>
      </c>
      <c r="I585" s="23" t="s">
        <v>293</v>
      </c>
      <c r="K585" s="8" t="s">
        <v>17</v>
      </c>
      <c r="L585" s="22" t="s">
        <v>23</v>
      </c>
      <c r="M585" s="8" t="s">
        <v>13</v>
      </c>
      <c r="N585" s="8" t="s">
        <v>23</v>
      </c>
    </row>
    <row r="586" ht="27" spans="1:14">
      <c r="A586" s="3" t="s">
        <v>17</v>
      </c>
      <c r="B586">
        <v>9028</v>
      </c>
      <c r="C586">
        <v>9</v>
      </c>
      <c r="D586" t="s">
        <v>1450</v>
      </c>
      <c r="E586" t="s">
        <v>1520</v>
      </c>
      <c r="F586" s="2" t="s">
        <v>1521</v>
      </c>
      <c r="G586" s="2" t="s">
        <v>1522</v>
      </c>
      <c r="H586" s="5" t="s">
        <v>32</v>
      </c>
      <c r="I586" s="23" t="s">
        <v>293</v>
      </c>
      <c r="L586" s="22" t="s">
        <v>23</v>
      </c>
      <c r="M586" s="8" t="s">
        <v>13</v>
      </c>
      <c r="N586" s="8" t="s">
        <v>23</v>
      </c>
    </row>
    <row r="587" ht="37.5" spans="1:8">
      <c r="A587" s="3" t="s">
        <v>17</v>
      </c>
      <c r="B587">
        <v>9029</v>
      </c>
      <c r="C587">
        <v>9</v>
      </c>
      <c r="D587" t="s">
        <v>1450</v>
      </c>
      <c r="E587" t="s">
        <v>1523</v>
      </c>
      <c r="F587" s="2" t="s">
        <v>1477</v>
      </c>
      <c r="G587" s="2" t="s">
        <v>1524</v>
      </c>
      <c r="H587" s="5" t="s">
        <v>1525</v>
      </c>
    </row>
    <row r="588" ht="56.25" spans="1:8">
      <c r="A588" s="3" t="s">
        <v>17</v>
      </c>
      <c r="B588">
        <v>9030</v>
      </c>
      <c r="C588">
        <v>9</v>
      </c>
      <c r="D588" t="s">
        <v>1450</v>
      </c>
      <c r="E588" t="s">
        <v>1523</v>
      </c>
      <c r="F588" s="2" t="s">
        <v>1526</v>
      </c>
      <c r="G588" s="2" t="s">
        <v>1527</v>
      </c>
      <c r="H588" s="5" t="s">
        <v>1528</v>
      </c>
    </row>
    <row r="589" ht="27" spans="1:8">
      <c r="A589" s="3" t="s">
        <v>138</v>
      </c>
      <c r="B589">
        <v>9031</v>
      </c>
      <c r="C589">
        <v>9</v>
      </c>
      <c r="D589" t="s">
        <v>1450</v>
      </c>
      <c r="E589" t="s">
        <v>1523</v>
      </c>
      <c r="F589" s="2" t="s">
        <v>1529</v>
      </c>
      <c r="G589" s="2" t="s">
        <v>1530</v>
      </c>
      <c r="H589" s="5" t="s">
        <v>544</v>
      </c>
    </row>
    <row r="590" ht="18.75" spans="1:8">
      <c r="A590" s="3" t="s">
        <v>138</v>
      </c>
      <c r="B590">
        <v>9032</v>
      </c>
      <c r="C590">
        <v>9</v>
      </c>
      <c r="D590" t="s">
        <v>1450</v>
      </c>
      <c r="E590" t="s">
        <v>1523</v>
      </c>
      <c r="F590" s="2" t="s">
        <v>1508</v>
      </c>
      <c r="G590" s="2" t="s">
        <v>1509</v>
      </c>
      <c r="H590" s="5" t="s">
        <v>1531</v>
      </c>
    </row>
    <row r="591" ht="37.5" spans="1:8">
      <c r="A591" s="3" t="s">
        <v>138</v>
      </c>
      <c r="B591">
        <v>9033</v>
      </c>
      <c r="C591">
        <v>9</v>
      </c>
      <c r="D591" t="s">
        <v>1450</v>
      </c>
      <c r="E591" t="s">
        <v>1523</v>
      </c>
      <c r="F591" s="2" t="s">
        <v>1471</v>
      </c>
      <c r="G591" s="2" t="s">
        <v>1532</v>
      </c>
      <c r="H591" s="5" t="s">
        <v>1533</v>
      </c>
    </row>
    <row r="592" ht="37.5" spans="1:8">
      <c r="A592" s="3" t="s">
        <v>138</v>
      </c>
      <c r="B592">
        <v>9034</v>
      </c>
      <c r="C592">
        <v>9</v>
      </c>
      <c r="D592" t="s">
        <v>1450</v>
      </c>
      <c r="E592" t="s">
        <v>1523</v>
      </c>
      <c r="F592" s="2" t="s">
        <v>1501</v>
      </c>
      <c r="G592" s="2" t="s">
        <v>1534</v>
      </c>
      <c r="H592" s="5" t="s">
        <v>1535</v>
      </c>
    </row>
    <row r="593" ht="27.75" spans="1:8">
      <c r="A593" s="3" t="s">
        <v>138</v>
      </c>
      <c r="B593">
        <v>9035</v>
      </c>
      <c r="C593">
        <v>9</v>
      </c>
      <c r="D593" t="s">
        <v>1450</v>
      </c>
      <c r="E593" t="s">
        <v>1523</v>
      </c>
      <c r="F593" s="2" t="s">
        <v>1497</v>
      </c>
      <c r="G593" s="2" t="s">
        <v>1536</v>
      </c>
      <c r="H593" s="5" t="s">
        <v>1537</v>
      </c>
    </row>
    <row r="594" ht="27" spans="1:14">
      <c r="A594" s="3" t="s">
        <v>17</v>
      </c>
      <c r="B594">
        <v>9036</v>
      </c>
      <c r="C594">
        <v>9</v>
      </c>
      <c r="D594" t="s">
        <v>1450</v>
      </c>
      <c r="E594" t="s">
        <v>1523</v>
      </c>
      <c r="F594" s="2" t="s">
        <v>1538</v>
      </c>
      <c r="G594" s="2" t="s">
        <v>1539</v>
      </c>
      <c r="H594" s="5" t="s">
        <v>1475</v>
      </c>
      <c r="I594" s="23" t="s">
        <v>293</v>
      </c>
      <c r="L594" s="22" t="s">
        <v>23</v>
      </c>
      <c r="M594" s="8" t="s">
        <v>13</v>
      </c>
      <c r="N594" s="8" t="s">
        <v>23</v>
      </c>
    </row>
    <row r="595" ht="27" spans="1:8">
      <c r="A595" s="3" t="s">
        <v>138</v>
      </c>
      <c r="B595">
        <v>9037</v>
      </c>
      <c r="C595" s="10">
        <v>9</v>
      </c>
      <c r="D595" s="10" t="s">
        <v>1450</v>
      </c>
      <c r="E595" s="10" t="s">
        <v>1540</v>
      </c>
      <c r="F595" s="11" t="s">
        <v>1541</v>
      </c>
      <c r="G595" s="11" t="s">
        <v>1542</v>
      </c>
      <c r="H595" s="5" t="s">
        <v>1543</v>
      </c>
    </row>
    <row r="596" ht="18.75" spans="1:13">
      <c r="A596" s="3" t="s">
        <v>17</v>
      </c>
      <c r="B596">
        <v>9038</v>
      </c>
      <c r="C596">
        <v>9</v>
      </c>
      <c r="D596" t="s">
        <v>1450</v>
      </c>
      <c r="E596" t="s">
        <v>1544</v>
      </c>
      <c r="F596" s="2" t="s">
        <v>1545</v>
      </c>
      <c r="G596" s="2" t="s">
        <v>1546</v>
      </c>
      <c r="H596" s="5" t="s">
        <v>1547</v>
      </c>
      <c r="K596" s="8" t="s">
        <v>17</v>
      </c>
      <c r="M596" s="8" t="s">
        <v>23</v>
      </c>
    </row>
    <row r="597" ht="18.75" spans="1:13">
      <c r="A597" s="3" t="s">
        <v>17</v>
      </c>
      <c r="B597">
        <v>9039</v>
      </c>
      <c r="C597">
        <v>9</v>
      </c>
      <c r="D597" t="s">
        <v>1450</v>
      </c>
      <c r="E597" t="s">
        <v>1544</v>
      </c>
      <c r="F597" s="2" t="s">
        <v>1548</v>
      </c>
      <c r="G597" s="2" t="s">
        <v>1549</v>
      </c>
      <c r="H597" s="5" t="s">
        <v>1550</v>
      </c>
      <c r="M597" s="8" t="s">
        <v>23</v>
      </c>
    </row>
    <row r="598" ht="18.75" spans="1:13">
      <c r="A598" s="3" t="s">
        <v>17</v>
      </c>
      <c r="B598">
        <v>9040</v>
      </c>
      <c r="C598">
        <v>9</v>
      </c>
      <c r="D598" t="s">
        <v>1450</v>
      </c>
      <c r="E598" t="s">
        <v>1551</v>
      </c>
      <c r="F598" s="2" t="s">
        <v>1552</v>
      </c>
      <c r="G598" s="2" t="s">
        <v>1553</v>
      </c>
      <c r="H598" s="5" t="s">
        <v>1554</v>
      </c>
      <c r="K598" s="8" t="s">
        <v>17</v>
      </c>
      <c r="M598" s="8"/>
    </row>
    <row r="599" ht="40.5" spans="1:13">
      <c r="A599" s="3" t="s">
        <v>17</v>
      </c>
      <c r="B599">
        <v>9041</v>
      </c>
      <c r="C599" s="10">
        <v>9</v>
      </c>
      <c r="D599" s="10" t="s">
        <v>1450</v>
      </c>
      <c r="E599" s="10" t="s">
        <v>1555</v>
      </c>
      <c r="F599" s="11" t="s">
        <v>1556</v>
      </c>
      <c r="G599" s="11" t="s">
        <v>1557</v>
      </c>
      <c r="H599" s="5" t="s">
        <v>106</v>
      </c>
      <c r="I599" s="23" t="s">
        <v>293</v>
      </c>
      <c r="K599" s="22" t="s">
        <v>481</v>
      </c>
      <c r="M599" s="8"/>
    </row>
    <row r="600" ht="18.75" spans="1:8">
      <c r="A600" s="3" t="s">
        <v>138</v>
      </c>
      <c r="B600">
        <v>9042</v>
      </c>
      <c r="C600">
        <v>9</v>
      </c>
      <c r="D600" t="s">
        <v>1450</v>
      </c>
      <c r="E600" s="3" t="s">
        <v>1558</v>
      </c>
      <c r="F600" s="2" t="s">
        <v>1559</v>
      </c>
      <c r="G600" s="19" t="s">
        <v>1560</v>
      </c>
      <c r="H600" s="5" t="s">
        <v>1561</v>
      </c>
    </row>
    <row r="601" ht="27" spans="1:8">
      <c r="A601" s="3" t="s">
        <v>138</v>
      </c>
      <c r="B601">
        <v>9043</v>
      </c>
      <c r="C601">
        <v>9</v>
      </c>
      <c r="D601" t="s">
        <v>1450</v>
      </c>
      <c r="E601" s="3" t="s">
        <v>1558</v>
      </c>
      <c r="F601" s="8" t="s">
        <v>1562</v>
      </c>
      <c r="G601" s="8" t="s">
        <v>1563</v>
      </c>
      <c r="H601" s="5" t="s">
        <v>1564</v>
      </c>
    </row>
    <row r="602" ht="27.75" spans="1:8">
      <c r="A602" s="3" t="s">
        <v>138</v>
      </c>
      <c r="B602">
        <v>9044</v>
      </c>
      <c r="C602">
        <v>9</v>
      </c>
      <c r="D602" t="s">
        <v>1450</v>
      </c>
      <c r="E602" s="3" t="s">
        <v>1558</v>
      </c>
      <c r="F602" s="2" t="s">
        <v>1565</v>
      </c>
      <c r="G602" s="2" t="s">
        <v>1566</v>
      </c>
      <c r="H602" s="5" t="s">
        <v>1561</v>
      </c>
    </row>
    <row r="603" ht="27.75" spans="1:8">
      <c r="A603" s="3" t="s">
        <v>138</v>
      </c>
      <c r="B603">
        <v>9045</v>
      </c>
      <c r="C603">
        <v>9</v>
      </c>
      <c r="D603" t="s">
        <v>1450</v>
      </c>
      <c r="E603" s="3" t="s">
        <v>1558</v>
      </c>
      <c r="F603" s="2" t="s">
        <v>1567</v>
      </c>
      <c r="G603" s="2" t="s">
        <v>1567</v>
      </c>
      <c r="H603" s="5" t="s">
        <v>22</v>
      </c>
    </row>
    <row r="604" ht="18.75" spans="1:8">
      <c r="A604" s="3" t="s">
        <v>17</v>
      </c>
      <c r="B604">
        <v>9046</v>
      </c>
      <c r="C604">
        <v>9</v>
      </c>
      <c r="D604" t="s">
        <v>1450</v>
      </c>
      <c r="E604" s="3" t="s">
        <v>1558</v>
      </c>
      <c r="F604" s="2" t="s">
        <v>1568</v>
      </c>
      <c r="G604" s="2" t="s">
        <v>1569</v>
      </c>
      <c r="H604" s="5" t="s">
        <v>1570</v>
      </c>
    </row>
    <row r="605" ht="18.75" spans="1:14">
      <c r="A605" s="3" t="s">
        <v>17</v>
      </c>
      <c r="B605">
        <v>10001</v>
      </c>
      <c r="C605">
        <v>10</v>
      </c>
      <c r="D605" s="3" t="s">
        <v>1571</v>
      </c>
      <c r="E605" t="s">
        <v>1572</v>
      </c>
      <c r="F605" s="2" t="s">
        <v>1573</v>
      </c>
      <c r="G605" s="2" t="s">
        <v>1574</v>
      </c>
      <c r="H605" s="5" t="s">
        <v>217</v>
      </c>
      <c r="K605" s="8" t="s">
        <v>17</v>
      </c>
      <c r="L605" s="22" t="s">
        <v>23</v>
      </c>
      <c r="M605" s="8" t="s">
        <v>13</v>
      </c>
      <c r="N605" s="8" t="s">
        <v>23</v>
      </c>
    </row>
    <row r="606" ht="18.75" spans="1:14">
      <c r="A606" s="3" t="s">
        <v>17</v>
      </c>
      <c r="B606">
        <v>10002</v>
      </c>
      <c r="C606">
        <v>10</v>
      </c>
      <c r="D606" s="3" t="s">
        <v>1571</v>
      </c>
      <c r="E606" t="s">
        <v>1572</v>
      </c>
      <c r="F606" s="2" t="s">
        <v>1575</v>
      </c>
      <c r="G606" s="2" t="s">
        <v>1576</v>
      </c>
      <c r="H606" s="5" t="s">
        <v>32</v>
      </c>
      <c r="L606" s="22" t="s">
        <v>23</v>
      </c>
      <c r="M606" s="8" t="s">
        <v>13</v>
      </c>
      <c r="N606" s="8" t="s">
        <v>23</v>
      </c>
    </row>
    <row r="607" ht="18.75" spans="1:14">
      <c r="A607" s="3" t="s">
        <v>17</v>
      </c>
      <c r="B607">
        <v>10003</v>
      </c>
      <c r="C607">
        <v>10</v>
      </c>
      <c r="D607" s="3" t="s">
        <v>1571</v>
      </c>
      <c r="E607" t="s">
        <v>1572</v>
      </c>
      <c r="F607" s="2" t="s">
        <v>1577</v>
      </c>
      <c r="G607" s="2" t="s">
        <v>1578</v>
      </c>
      <c r="H607" s="5" t="s">
        <v>32</v>
      </c>
      <c r="M607" s="8" t="s">
        <v>23</v>
      </c>
      <c r="N607" s="8" t="s">
        <v>23</v>
      </c>
    </row>
    <row r="608" ht="27" spans="1:14">
      <c r="A608" s="3" t="s">
        <v>17</v>
      </c>
      <c r="B608">
        <v>10004</v>
      </c>
      <c r="C608">
        <v>10</v>
      </c>
      <c r="D608" s="3" t="s">
        <v>1571</v>
      </c>
      <c r="E608" t="s">
        <v>1572</v>
      </c>
      <c r="F608" s="63" t="s">
        <v>1579</v>
      </c>
      <c r="G608" s="63" t="s">
        <v>1580</v>
      </c>
      <c r="H608" s="5" t="s">
        <v>197</v>
      </c>
      <c r="N608" s="8" t="s">
        <v>23</v>
      </c>
    </row>
    <row r="609" ht="18.75" spans="1:14">
      <c r="A609" s="3" t="s">
        <v>17</v>
      </c>
      <c r="B609">
        <v>10005</v>
      </c>
      <c r="C609">
        <v>10</v>
      </c>
      <c r="D609" s="3" t="s">
        <v>1571</v>
      </c>
      <c r="E609" t="s">
        <v>1572</v>
      </c>
      <c r="F609" s="63" t="s">
        <v>1581</v>
      </c>
      <c r="G609" s="63" t="s">
        <v>1582</v>
      </c>
      <c r="H609" s="5" t="s">
        <v>1583</v>
      </c>
      <c r="K609" s="8" t="s">
        <v>17</v>
      </c>
      <c r="M609" s="8"/>
      <c r="N609" s="8" t="s">
        <v>23</v>
      </c>
    </row>
    <row r="610" ht="27" spans="1:14">
      <c r="A610" s="3" t="s">
        <v>17</v>
      </c>
      <c r="B610">
        <v>10006</v>
      </c>
      <c r="C610">
        <v>10</v>
      </c>
      <c r="D610" s="3" t="s">
        <v>1571</v>
      </c>
      <c r="E610" t="s">
        <v>1572</v>
      </c>
      <c r="F610" s="20" t="s">
        <v>1584</v>
      </c>
      <c r="G610" s="20" t="s">
        <v>1585</v>
      </c>
      <c r="H610" s="5" t="s">
        <v>1586</v>
      </c>
      <c r="I610" s="23" t="s">
        <v>293</v>
      </c>
      <c r="L610" s="8" t="s">
        <v>17</v>
      </c>
      <c r="M610" s="8" t="s">
        <v>13</v>
      </c>
      <c r="N610" s="8" t="s">
        <v>23</v>
      </c>
    </row>
    <row r="611" ht="27" spans="1:14">
      <c r="A611" s="3" t="s">
        <v>17</v>
      </c>
      <c r="B611">
        <v>10007</v>
      </c>
      <c r="C611">
        <v>10</v>
      </c>
      <c r="D611" s="3" t="s">
        <v>1571</v>
      </c>
      <c r="E611" t="s">
        <v>1572</v>
      </c>
      <c r="F611" s="20" t="s">
        <v>1587</v>
      </c>
      <c r="G611" s="20" t="s">
        <v>1588</v>
      </c>
      <c r="H611" s="5" t="s">
        <v>32</v>
      </c>
      <c r="I611" s="23" t="s">
        <v>293</v>
      </c>
      <c r="L611" s="8" t="s">
        <v>17</v>
      </c>
      <c r="M611" s="8" t="s">
        <v>13</v>
      </c>
      <c r="N611" s="8" t="s">
        <v>23</v>
      </c>
    </row>
    <row r="612" ht="27" spans="1:13">
      <c r="A612" s="3" t="s">
        <v>17</v>
      </c>
      <c r="B612">
        <v>10008</v>
      </c>
      <c r="C612">
        <v>10</v>
      </c>
      <c r="D612" s="3" t="s">
        <v>1571</v>
      </c>
      <c r="E612" t="s">
        <v>1572</v>
      </c>
      <c r="F612" s="2" t="s">
        <v>1589</v>
      </c>
      <c r="G612" s="2" t="s">
        <v>1590</v>
      </c>
      <c r="H612" s="5" t="s">
        <v>32</v>
      </c>
      <c r="I612" s="23" t="s">
        <v>293</v>
      </c>
      <c r="K612" s="8" t="s">
        <v>17</v>
      </c>
      <c r="M612" s="8"/>
    </row>
    <row r="613" ht="18.75" spans="1:13">
      <c r="A613" s="3" t="s">
        <v>17</v>
      </c>
      <c r="B613">
        <v>10009</v>
      </c>
      <c r="C613">
        <v>10</v>
      </c>
      <c r="D613" s="3" t="s">
        <v>1571</v>
      </c>
      <c r="E613" t="s">
        <v>1572</v>
      </c>
      <c r="F613" s="2" t="s">
        <v>1591</v>
      </c>
      <c r="G613" s="2" t="s">
        <v>1592</v>
      </c>
      <c r="H613" s="5" t="s">
        <v>32</v>
      </c>
      <c r="M613" s="8"/>
    </row>
    <row r="614" ht="18.75" spans="1:13">
      <c r="A614" s="3" t="s">
        <v>17</v>
      </c>
      <c r="B614">
        <v>10010</v>
      </c>
      <c r="C614">
        <v>10</v>
      </c>
      <c r="D614" s="3" t="s">
        <v>1571</v>
      </c>
      <c r="E614" t="s">
        <v>1572</v>
      </c>
      <c r="F614" s="2" t="s">
        <v>1593</v>
      </c>
      <c r="G614" s="2" t="s">
        <v>1594</v>
      </c>
      <c r="H614" s="5" t="s">
        <v>217</v>
      </c>
      <c r="I614" s="23" t="s">
        <v>4</v>
      </c>
      <c r="L614" s="8" t="s">
        <v>17</v>
      </c>
      <c r="M614" s="8" t="s">
        <v>13</v>
      </c>
    </row>
    <row r="615" ht="18.75" spans="1:13">
      <c r="A615" s="3" t="s">
        <v>17</v>
      </c>
      <c r="B615">
        <v>10011</v>
      </c>
      <c r="C615">
        <v>10</v>
      </c>
      <c r="D615" s="3" t="s">
        <v>1571</v>
      </c>
      <c r="E615" t="s">
        <v>1572</v>
      </c>
      <c r="F615" s="2" t="s">
        <v>1595</v>
      </c>
      <c r="G615" s="2" t="s">
        <v>1596</v>
      </c>
      <c r="H615" s="5" t="s">
        <v>32</v>
      </c>
      <c r="M615" s="8" t="s">
        <v>17</v>
      </c>
    </row>
    <row r="616" ht="18.75" spans="1:14">
      <c r="A616" s="3" t="s">
        <v>17</v>
      </c>
      <c r="B616">
        <v>10012</v>
      </c>
      <c r="C616">
        <v>10</v>
      </c>
      <c r="D616" s="3" t="s">
        <v>1571</v>
      </c>
      <c r="E616" t="s">
        <v>1597</v>
      </c>
      <c r="F616" s="2" t="s">
        <v>1598</v>
      </c>
      <c r="G616" s="2" t="s">
        <v>1599</v>
      </c>
      <c r="H616" s="5" t="s">
        <v>32</v>
      </c>
      <c r="K616" s="8" t="s">
        <v>17</v>
      </c>
      <c r="M616" s="8" t="s">
        <v>17</v>
      </c>
      <c r="N616" s="8" t="s">
        <v>17</v>
      </c>
    </row>
    <row r="617" ht="18.75" spans="1:14">
      <c r="A617" s="3" t="s">
        <v>17</v>
      </c>
      <c r="B617">
        <v>10013</v>
      </c>
      <c r="C617">
        <v>10</v>
      </c>
      <c r="D617" s="3" t="s">
        <v>1571</v>
      </c>
      <c r="E617" t="s">
        <v>1597</v>
      </c>
      <c r="F617" s="2" t="s">
        <v>1600</v>
      </c>
      <c r="G617" s="2" t="s">
        <v>1601</v>
      </c>
      <c r="H617" s="5" t="s">
        <v>889</v>
      </c>
      <c r="M617" s="8" t="s">
        <v>17</v>
      </c>
      <c r="N617" s="8" t="s">
        <v>17</v>
      </c>
    </row>
    <row r="618" ht="18.75" spans="1:13">
      <c r="A618" s="3" t="s">
        <v>17</v>
      </c>
      <c r="B618">
        <v>10014</v>
      </c>
      <c r="C618">
        <v>10</v>
      </c>
      <c r="D618" s="3" t="s">
        <v>1571</v>
      </c>
      <c r="E618" t="s">
        <v>1597</v>
      </c>
      <c r="F618" s="2" t="s">
        <v>1602</v>
      </c>
      <c r="G618" s="2" t="s">
        <v>1603</v>
      </c>
      <c r="H618" s="5" t="s">
        <v>1604</v>
      </c>
      <c r="M618" s="8" t="s">
        <v>17</v>
      </c>
    </row>
    <row r="619" ht="18.75" spans="1:14">
      <c r="A619" s="3" t="s">
        <v>17</v>
      </c>
      <c r="B619">
        <v>10015</v>
      </c>
      <c r="C619" s="1">
        <v>10</v>
      </c>
      <c r="D619" s="43" t="s">
        <v>1571</v>
      </c>
      <c r="E619" s="1" t="s">
        <v>1605</v>
      </c>
      <c r="F619" s="6" t="s">
        <v>772</v>
      </c>
      <c r="G619" s="6" t="s">
        <v>1606</v>
      </c>
      <c r="H619" s="17" t="s">
        <v>1285</v>
      </c>
      <c r="I619" s="23" t="s">
        <v>1607</v>
      </c>
      <c r="K619" s="8" t="s">
        <v>17</v>
      </c>
      <c r="L619" s="22" t="s">
        <v>23</v>
      </c>
      <c r="M619" s="8" t="s">
        <v>13</v>
      </c>
      <c r="N619" s="8" t="s">
        <v>23</v>
      </c>
    </row>
    <row r="620" ht="18.75" spans="1:14">
      <c r="A620" s="3" t="s">
        <v>17</v>
      </c>
      <c r="B620">
        <v>10016</v>
      </c>
      <c r="C620" s="1">
        <v>10</v>
      </c>
      <c r="D620" s="43" t="s">
        <v>1571</v>
      </c>
      <c r="E620" s="1" t="s">
        <v>1605</v>
      </c>
      <c r="F620" s="6" t="s">
        <v>772</v>
      </c>
      <c r="G620" s="7" t="s">
        <v>1608</v>
      </c>
      <c r="H620" s="17" t="s">
        <v>615</v>
      </c>
      <c r="I620" s="23" t="s">
        <v>1607</v>
      </c>
      <c r="K620" s="8" t="s">
        <v>17</v>
      </c>
      <c r="L620" s="22" t="s">
        <v>23</v>
      </c>
      <c r="M620" s="8" t="s">
        <v>13</v>
      </c>
      <c r="N620" s="8" t="s">
        <v>23</v>
      </c>
    </row>
    <row r="621" ht="27" spans="1:11">
      <c r="A621" s="3" t="s">
        <v>17</v>
      </c>
      <c r="B621">
        <v>10017</v>
      </c>
      <c r="C621" s="1">
        <v>10</v>
      </c>
      <c r="D621" s="43" t="s">
        <v>1571</v>
      </c>
      <c r="E621" s="1" t="s">
        <v>1605</v>
      </c>
      <c r="F621" s="6" t="s">
        <v>1609</v>
      </c>
      <c r="G621" s="6" t="s">
        <v>1610</v>
      </c>
      <c r="H621" s="17" t="s">
        <v>32</v>
      </c>
      <c r="I621" s="23" t="s">
        <v>1607</v>
      </c>
      <c r="J621" s="22" t="s">
        <v>1611</v>
      </c>
      <c r="K621" s="22" t="s">
        <v>481</v>
      </c>
    </row>
    <row r="622" ht="18.75" spans="1:13">
      <c r="A622" s="3" t="s">
        <v>17</v>
      </c>
      <c r="B622">
        <v>10018</v>
      </c>
      <c r="C622" s="1">
        <v>10</v>
      </c>
      <c r="D622" s="43" t="s">
        <v>1571</v>
      </c>
      <c r="E622" s="1" t="s">
        <v>1612</v>
      </c>
      <c r="F622" s="6" t="s">
        <v>1613</v>
      </c>
      <c r="G622" s="6" t="s">
        <v>1614</v>
      </c>
      <c r="H622" s="17" t="s">
        <v>58</v>
      </c>
      <c r="M622" s="8"/>
    </row>
    <row r="623" ht="27" spans="1:14">
      <c r="A623" s="3" t="s">
        <v>17</v>
      </c>
      <c r="B623">
        <v>10019</v>
      </c>
      <c r="C623" s="1">
        <v>10</v>
      </c>
      <c r="D623" s="43" t="s">
        <v>1571</v>
      </c>
      <c r="E623" s="1" t="s">
        <v>1615</v>
      </c>
      <c r="F623" s="6" t="s">
        <v>1616</v>
      </c>
      <c r="G623" s="6" t="s">
        <v>1617</v>
      </c>
      <c r="H623" s="17" t="s">
        <v>32</v>
      </c>
      <c r="J623" s="22" t="s">
        <v>1618</v>
      </c>
      <c r="M623" s="8"/>
      <c r="N623" s="8"/>
    </row>
    <row r="624" ht="56.25" spans="1:14">
      <c r="A624" s="3" t="s">
        <v>17</v>
      </c>
      <c r="B624">
        <v>10020</v>
      </c>
      <c r="C624" s="1">
        <v>10</v>
      </c>
      <c r="D624" s="43" t="s">
        <v>1571</v>
      </c>
      <c r="E624" s="1" t="s">
        <v>1619</v>
      </c>
      <c r="F624" s="6" t="s">
        <v>1620</v>
      </c>
      <c r="G624" s="7" t="s">
        <v>1621</v>
      </c>
      <c r="H624" s="17" t="s">
        <v>1622</v>
      </c>
      <c r="J624" s="8"/>
      <c r="K624" s="8" t="s">
        <v>17</v>
      </c>
      <c r="M624" s="8"/>
      <c r="N624" s="8" t="s">
        <v>17</v>
      </c>
    </row>
    <row r="625" ht="18.75" spans="1:14">
      <c r="A625" s="3" t="s">
        <v>17</v>
      </c>
      <c r="B625">
        <v>10021</v>
      </c>
      <c r="C625" s="1">
        <v>10</v>
      </c>
      <c r="D625" s="43" t="s">
        <v>1571</v>
      </c>
      <c r="E625" s="1" t="s">
        <v>1619</v>
      </c>
      <c r="F625" s="6" t="s">
        <v>1623</v>
      </c>
      <c r="G625" s="6" t="s">
        <v>1624</v>
      </c>
      <c r="H625" s="17" t="s">
        <v>1625</v>
      </c>
      <c r="K625" s="8" t="s">
        <v>17</v>
      </c>
      <c r="M625" s="8"/>
      <c r="N625" s="8" t="s">
        <v>17</v>
      </c>
    </row>
    <row r="626" ht="18.75" spans="1:14">
      <c r="A626" s="3"/>
      <c r="B626">
        <v>10022</v>
      </c>
      <c r="C626" s="1">
        <v>10</v>
      </c>
      <c r="D626" s="1" t="s">
        <v>1571</v>
      </c>
      <c r="E626" s="1" t="s">
        <v>1619</v>
      </c>
      <c r="F626" s="6" t="s">
        <v>1626</v>
      </c>
      <c r="G626" s="6" t="s">
        <v>1627</v>
      </c>
      <c r="H626" s="17" t="s">
        <v>217</v>
      </c>
      <c r="J626" s="8"/>
      <c r="K626" s="8"/>
      <c r="L626" s="8" t="s">
        <v>23</v>
      </c>
      <c r="M626" s="8" t="s">
        <v>23</v>
      </c>
      <c r="N626" s="8"/>
    </row>
    <row r="627" ht="18.75" spans="1:13">
      <c r="A627" s="3" t="s">
        <v>17</v>
      </c>
      <c r="B627">
        <v>10023</v>
      </c>
      <c r="C627" s="1">
        <v>10</v>
      </c>
      <c r="D627" s="43" t="s">
        <v>1571</v>
      </c>
      <c r="E627" s="43" t="s">
        <v>1628</v>
      </c>
      <c r="F627" s="6" t="s">
        <v>1629</v>
      </c>
      <c r="G627" s="6" t="s">
        <v>1630</v>
      </c>
      <c r="H627" s="17" t="s">
        <v>32</v>
      </c>
      <c r="I627" s="23" t="s">
        <v>264</v>
      </c>
      <c r="J627" s="8" t="s">
        <v>1631</v>
      </c>
      <c r="K627" s="8" t="s">
        <v>17</v>
      </c>
      <c r="M627" s="2" t="s">
        <v>23</v>
      </c>
    </row>
    <row r="628" ht="18.75" spans="1:13">
      <c r="A628" s="3" t="s">
        <v>17</v>
      </c>
      <c r="B628">
        <v>10024</v>
      </c>
      <c r="C628" s="1">
        <v>10</v>
      </c>
      <c r="D628" s="43" t="s">
        <v>1571</v>
      </c>
      <c r="E628" s="43" t="s">
        <v>1628</v>
      </c>
      <c r="F628" s="6" t="s">
        <v>1632</v>
      </c>
      <c r="G628" s="6" t="s">
        <v>1633</v>
      </c>
      <c r="H628" s="17" t="s">
        <v>32</v>
      </c>
      <c r="I628" s="23" t="s">
        <v>264</v>
      </c>
      <c r="K628" s="8" t="s">
        <v>17</v>
      </c>
      <c r="L628" s="2" t="s">
        <v>23</v>
      </c>
      <c r="M628" s="2" t="s">
        <v>23</v>
      </c>
    </row>
    <row r="629" ht="18.75" spans="1:11">
      <c r="A629" s="3" t="s">
        <v>17</v>
      </c>
      <c r="B629">
        <v>10025</v>
      </c>
      <c r="C629" s="1">
        <v>10</v>
      </c>
      <c r="D629" s="43" t="s">
        <v>1571</v>
      </c>
      <c r="E629" s="43" t="s">
        <v>1628</v>
      </c>
      <c r="F629" s="6" t="s">
        <v>1634</v>
      </c>
      <c r="G629" s="6" t="s">
        <v>1635</v>
      </c>
      <c r="H629" s="17" t="s">
        <v>32</v>
      </c>
      <c r="I629" s="23" t="s">
        <v>264</v>
      </c>
      <c r="J629" s="8" t="s">
        <v>1631</v>
      </c>
      <c r="K629" s="8" t="s">
        <v>17</v>
      </c>
    </row>
    <row r="630" ht="18.75" spans="1:11">
      <c r="A630" s="3" t="s">
        <v>17</v>
      </c>
      <c r="B630">
        <v>10026</v>
      </c>
      <c r="C630">
        <v>10</v>
      </c>
      <c r="D630" s="3" t="s">
        <v>1571</v>
      </c>
      <c r="E630" s="3" t="s">
        <v>1628</v>
      </c>
      <c r="F630" s="2" t="s">
        <v>1636</v>
      </c>
      <c r="G630" s="56" t="s">
        <v>1637</v>
      </c>
      <c r="H630" s="5" t="s">
        <v>32</v>
      </c>
      <c r="I630" s="23" t="s">
        <v>264</v>
      </c>
      <c r="K630" s="8" t="s">
        <v>17</v>
      </c>
    </row>
    <row r="631" ht="18.75" spans="1:14">
      <c r="A631" s="3" t="s">
        <v>17</v>
      </c>
      <c r="B631">
        <v>10027</v>
      </c>
      <c r="C631">
        <v>10</v>
      </c>
      <c r="D631" s="3" t="s">
        <v>1571</v>
      </c>
      <c r="E631" s="3" t="s">
        <v>1628</v>
      </c>
      <c r="F631" s="8" t="s">
        <v>1638</v>
      </c>
      <c r="G631" s="8" t="s">
        <v>1639</v>
      </c>
      <c r="H631" s="5" t="s">
        <v>32</v>
      </c>
      <c r="I631" s="23" t="s">
        <v>264</v>
      </c>
      <c r="K631" s="8" t="s">
        <v>17</v>
      </c>
      <c r="L631" s="8" t="s">
        <v>17</v>
      </c>
      <c r="M631" s="8" t="s">
        <v>17</v>
      </c>
      <c r="N631" s="8" t="s">
        <v>17</v>
      </c>
    </row>
    <row r="632" ht="27" spans="1:14">
      <c r="A632" s="3"/>
      <c r="B632">
        <v>10028</v>
      </c>
      <c r="C632" s="1">
        <v>10</v>
      </c>
      <c r="D632" s="43" t="s">
        <v>1571</v>
      </c>
      <c r="E632" s="39" t="s">
        <v>1640</v>
      </c>
      <c r="F632" s="17" t="s">
        <v>1641</v>
      </c>
      <c r="G632" s="17" t="s">
        <v>1642</v>
      </c>
      <c r="H632" s="17" t="s">
        <v>32</v>
      </c>
      <c r="I632" s="22" t="s">
        <v>1643</v>
      </c>
      <c r="K632" s="8"/>
      <c r="L632" s="8"/>
      <c r="M632" s="8"/>
      <c r="N632" s="8"/>
    </row>
    <row r="633" ht="27" spans="1:13">
      <c r="A633" s="3" t="s">
        <v>17</v>
      </c>
      <c r="B633" s="1">
        <v>10029</v>
      </c>
      <c r="C633" s="1">
        <v>10</v>
      </c>
      <c r="D633" s="43" t="s">
        <v>1571</v>
      </c>
      <c r="E633" s="43" t="s">
        <v>1644</v>
      </c>
      <c r="F633" s="7" t="s">
        <v>1645</v>
      </c>
      <c r="G633" s="7" t="s">
        <v>1646</v>
      </c>
      <c r="H633" s="17" t="s">
        <v>217</v>
      </c>
      <c r="I633" s="22" t="s">
        <v>1643</v>
      </c>
      <c r="M633" s="8"/>
    </row>
    <row r="634" ht="18.75" spans="1:8">
      <c r="A634" s="3"/>
      <c r="B634" s="1">
        <v>10030</v>
      </c>
      <c r="C634" s="1">
        <v>10</v>
      </c>
      <c r="D634" s="43" t="s">
        <v>1571</v>
      </c>
      <c r="E634" s="1" t="s">
        <v>1647</v>
      </c>
      <c r="F634" s="7" t="s">
        <v>1648</v>
      </c>
      <c r="G634" s="7" t="s">
        <v>1649</v>
      </c>
      <c r="H634" s="17" t="s">
        <v>32</v>
      </c>
    </row>
    <row r="635" ht="27" spans="1:14">
      <c r="A635" s="3"/>
      <c r="B635" s="16">
        <v>10031</v>
      </c>
      <c r="C635" s="36">
        <v>10</v>
      </c>
      <c r="D635" s="58" t="s">
        <v>1571</v>
      </c>
      <c r="E635" s="51" t="s">
        <v>1650</v>
      </c>
      <c r="F635" s="37" t="s">
        <v>1651</v>
      </c>
      <c r="G635" s="37" t="s">
        <v>1652</v>
      </c>
      <c r="H635" s="37" t="s">
        <v>32</v>
      </c>
      <c r="I635" s="22" t="s">
        <v>1643</v>
      </c>
      <c r="J635" s="8" t="s">
        <v>1631</v>
      </c>
      <c r="K635" s="8"/>
      <c r="L635" s="8"/>
      <c r="M635" s="8"/>
      <c r="N635" s="8"/>
    </row>
    <row r="636" ht="18.75" spans="1:14">
      <c r="A636" s="3"/>
      <c r="B636" s="16">
        <v>10032</v>
      </c>
      <c r="C636" s="36">
        <v>10</v>
      </c>
      <c r="D636" s="58" t="s">
        <v>1571</v>
      </c>
      <c r="E636" s="51" t="s">
        <v>1650</v>
      </c>
      <c r="F636" s="37" t="s">
        <v>1653</v>
      </c>
      <c r="G636" s="37" t="s">
        <v>1654</v>
      </c>
      <c r="H636" s="37" t="s">
        <v>32</v>
      </c>
      <c r="I636" s="7"/>
      <c r="K636" s="8"/>
      <c r="L636" s="8"/>
      <c r="M636" s="8"/>
      <c r="N636" s="8"/>
    </row>
    <row r="637" spans="1:13">
      <c r="A637" s="3"/>
      <c r="B637" s="1">
        <v>10033</v>
      </c>
      <c r="C637" s="1">
        <v>10</v>
      </c>
      <c r="D637" s="43" t="s">
        <v>1571</v>
      </c>
      <c r="E637" s="43" t="s">
        <v>1655</v>
      </c>
      <c r="F637" s="7" t="s">
        <v>1656</v>
      </c>
      <c r="G637" s="7" t="s">
        <v>1657</v>
      </c>
      <c r="H637" s="7" t="s">
        <v>32</v>
      </c>
      <c r="J637" s="22" t="s">
        <v>1658</v>
      </c>
      <c r="M637" s="8"/>
    </row>
    <row r="638" ht="18.75" spans="1:14">
      <c r="A638" s="3"/>
      <c r="B638" s="1">
        <v>10034</v>
      </c>
      <c r="C638" s="1">
        <v>10</v>
      </c>
      <c r="D638" s="43" t="s">
        <v>1571</v>
      </c>
      <c r="E638" s="39" t="s">
        <v>1659</v>
      </c>
      <c r="F638" s="17" t="s">
        <v>1660</v>
      </c>
      <c r="G638" s="17" t="s">
        <v>1661</v>
      </c>
      <c r="H638" s="17" t="s">
        <v>32</v>
      </c>
      <c r="J638" s="8" t="s">
        <v>1662</v>
      </c>
      <c r="K638" s="8"/>
      <c r="M638" s="8"/>
      <c r="N638" s="8"/>
    </row>
    <row r="639" ht="18.75" spans="1:14">
      <c r="A639" s="3" t="s">
        <v>17</v>
      </c>
      <c r="B639" s="1">
        <v>10035</v>
      </c>
      <c r="C639" s="1">
        <v>10</v>
      </c>
      <c r="D639" s="43" t="s">
        <v>1571</v>
      </c>
      <c r="E639" s="1" t="s">
        <v>1663</v>
      </c>
      <c r="F639" s="6" t="s">
        <v>1664</v>
      </c>
      <c r="G639" s="6" t="s">
        <v>1665</v>
      </c>
      <c r="H639" s="17" t="s">
        <v>58</v>
      </c>
      <c r="N639" s="2" t="s">
        <v>17</v>
      </c>
    </row>
    <row r="640" ht="18.75" spans="1:14">
      <c r="A640" s="3" t="s">
        <v>17</v>
      </c>
      <c r="B640" s="1">
        <v>10036</v>
      </c>
      <c r="C640" s="1">
        <v>10</v>
      </c>
      <c r="D640" s="43" t="s">
        <v>1571</v>
      </c>
      <c r="E640" s="1" t="s">
        <v>1663</v>
      </c>
      <c r="F640" s="6" t="s">
        <v>1666</v>
      </c>
      <c r="G640" s="6" t="s">
        <v>1667</v>
      </c>
      <c r="H640" s="17" t="s">
        <v>615</v>
      </c>
      <c r="K640" s="8" t="s">
        <v>17</v>
      </c>
      <c r="N640" s="2" t="s">
        <v>17</v>
      </c>
    </row>
    <row r="641" ht="18.75" spans="1:8">
      <c r="A641" s="3" t="s">
        <v>17</v>
      </c>
      <c r="B641" s="1">
        <v>10037</v>
      </c>
      <c r="C641" s="1">
        <v>10</v>
      </c>
      <c r="D641" s="43" t="s">
        <v>1571</v>
      </c>
      <c r="E641" s="1" t="s">
        <v>1663</v>
      </c>
      <c r="F641" s="6" t="s">
        <v>1668</v>
      </c>
      <c r="G641" s="6" t="s">
        <v>1669</v>
      </c>
      <c r="H641" s="17" t="s">
        <v>615</v>
      </c>
    </row>
    <row r="642" ht="18.75" spans="1:14">
      <c r="A642" s="3" t="s">
        <v>17</v>
      </c>
      <c r="B642" s="1">
        <v>10038</v>
      </c>
      <c r="C642" s="1">
        <v>10</v>
      </c>
      <c r="D642" s="43" t="s">
        <v>1571</v>
      </c>
      <c r="E642" s="1" t="s">
        <v>1663</v>
      </c>
      <c r="F642" s="6" t="s">
        <v>1670</v>
      </c>
      <c r="G642" s="6" t="s">
        <v>1671</v>
      </c>
      <c r="H642" s="17" t="s">
        <v>615</v>
      </c>
      <c r="N642" s="8" t="s">
        <v>17</v>
      </c>
    </row>
    <row r="643" ht="18.75" spans="1:8">
      <c r="A643" s="3" t="s">
        <v>17</v>
      </c>
      <c r="B643" s="1">
        <v>10039</v>
      </c>
      <c r="C643" s="1">
        <v>10</v>
      </c>
      <c r="D643" s="43" t="s">
        <v>1571</v>
      </c>
      <c r="E643" s="1" t="s">
        <v>1663</v>
      </c>
      <c r="F643" s="6" t="s">
        <v>1672</v>
      </c>
      <c r="G643" s="6" t="s">
        <v>1673</v>
      </c>
      <c r="H643" s="17" t="s">
        <v>615</v>
      </c>
    </row>
    <row r="644" ht="18.75" spans="1:8">
      <c r="A644" s="3" t="s">
        <v>17</v>
      </c>
      <c r="B644" s="1">
        <v>10040</v>
      </c>
      <c r="C644" s="1">
        <v>10</v>
      </c>
      <c r="D644" s="43" t="s">
        <v>1571</v>
      </c>
      <c r="E644" s="1" t="s">
        <v>1663</v>
      </c>
      <c r="F644" s="17" t="s">
        <v>1674</v>
      </c>
      <c r="G644" s="17" t="s">
        <v>1675</v>
      </c>
      <c r="H644" s="17" t="s">
        <v>615</v>
      </c>
    </row>
    <row r="645" ht="18.75" spans="1:8">
      <c r="A645" s="3" t="s">
        <v>17</v>
      </c>
      <c r="B645" s="1">
        <v>10041</v>
      </c>
      <c r="C645" s="1">
        <v>10</v>
      </c>
      <c r="D645" s="43" t="s">
        <v>1571</v>
      </c>
      <c r="E645" s="1" t="s">
        <v>1676</v>
      </c>
      <c r="F645" s="6" t="s">
        <v>1677</v>
      </c>
      <c r="G645" s="6" t="s">
        <v>1678</v>
      </c>
      <c r="H645" s="17" t="s">
        <v>58</v>
      </c>
    </row>
    <row r="646" ht="18.75" spans="1:8">
      <c r="A646" s="3" t="s">
        <v>17</v>
      </c>
      <c r="B646" s="1">
        <v>10042</v>
      </c>
      <c r="C646" s="1">
        <v>10</v>
      </c>
      <c r="D646" s="43" t="s">
        <v>1571</v>
      </c>
      <c r="E646" s="1" t="s">
        <v>1676</v>
      </c>
      <c r="F646" s="6" t="s">
        <v>1679</v>
      </c>
      <c r="G646" s="6" t="s">
        <v>1680</v>
      </c>
      <c r="H646" s="17" t="s">
        <v>615</v>
      </c>
    </row>
    <row r="647" ht="18.75" spans="1:8">
      <c r="A647" s="3" t="s">
        <v>17</v>
      </c>
      <c r="B647" s="1">
        <v>10043</v>
      </c>
      <c r="C647" s="1">
        <v>10</v>
      </c>
      <c r="D647" s="43" t="s">
        <v>1571</v>
      </c>
      <c r="E647" s="1" t="s">
        <v>1681</v>
      </c>
      <c r="F647" s="6" t="s">
        <v>1682</v>
      </c>
      <c r="G647" s="6" t="s">
        <v>1683</v>
      </c>
      <c r="H647" s="17" t="s">
        <v>615</v>
      </c>
    </row>
    <row r="648" ht="18.75" spans="1:8">
      <c r="A648" s="3" t="s">
        <v>17</v>
      </c>
      <c r="B648" s="1">
        <v>10044</v>
      </c>
      <c r="C648" s="1">
        <v>10</v>
      </c>
      <c r="D648" s="43" t="s">
        <v>1571</v>
      </c>
      <c r="E648" s="1" t="s">
        <v>1684</v>
      </c>
      <c r="F648" s="6" t="s">
        <v>1685</v>
      </c>
      <c r="G648" s="6" t="s">
        <v>1686</v>
      </c>
      <c r="H648" s="17" t="s">
        <v>1687</v>
      </c>
    </row>
    <row r="649" ht="18.75" spans="1:8">
      <c r="A649" s="3" t="s">
        <v>17</v>
      </c>
      <c r="B649" s="1">
        <v>10045</v>
      </c>
      <c r="C649">
        <v>10</v>
      </c>
      <c r="D649" s="3" t="s">
        <v>1571</v>
      </c>
      <c r="E649" t="s">
        <v>1688</v>
      </c>
      <c r="F649" s="2" t="s">
        <v>1689</v>
      </c>
      <c r="G649" s="2" t="s">
        <v>1690</v>
      </c>
      <c r="H649" s="5" t="s">
        <v>48</v>
      </c>
    </row>
    <row r="650" ht="18.75" spans="1:8">
      <c r="A650" s="3" t="s">
        <v>17</v>
      </c>
      <c r="B650" s="1">
        <v>10046</v>
      </c>
      <c r="C650">
        <v>10</v>
      </c>
      <c r="D650" s="3" t="s">
        <v>1571</v>
      </c>
      <c r="E650" t="s">
        <v>1688</v>
      </c>
      <c r="F650" s="2" t="s">
        <v>1691</v>
      </c>
      <c r="G650" s="2" t="s">
        <v>1692</v>
      </c>
      <c r="H650" s="5" t="s">
        <v>1687</v>
      </c>
    </row>
    <row r="651" ht="18.75" spans="1:8">
      <c r="A651" s="3" t="s">
        <v>17</v>
      </c>
      <c r="B651" s="1">
        <v>10047</v>
      </c>
      <c r="C651">
        <v>10</v>
      </c>
      <c r="D651" s="3" t="s">
        <v>1571</v>
      </c>
      <c r="E651" t="s">
        <v>1693</v>
      </c>
      <c r="F651" s="2" t="s">
        <v>1694</v>
      </c>
      <c r="G651" s="2" t="s">
        <v>1695</v>
      </c>
      <c r="H651" s="5" t="s">
        <v>1687</v>
      </c>
    </row>
    <row r="652" ht="18.75" spans="1:8">
      <c r="A652" s="3" t="s">
        <v>17</v>
      </c>
      <c r="B652" s="1">
        <v>10048</v>
      </c>
      <c r="C652" s="1">
        <v>10</v>
      </c>
      <c r="D652" s="43" t="s">
        <v>1571</v>
      </c>
      <c r="E652" s="1" t="s">
        <v>1696</v>
      </c>
      <c r="F652" s="6" t="s">
        <v>1697</v>
      </c>
      <c r="G652" s="6" t="s">
        <v>1698</v>
      </c>
      <c r="H652" s="17" t="s">
        <v>1687</v>
      </c>
    </row>
    <row r="653" ht="18.75" spans="1:8">
      <c r="A653" s="3" t="s">
        <v>17</v>
      </c>
      <c r="B653" s="1">
        <v>10049</v>
      </c>
      <c r="C653" s="1">
        <v>10</v>
      </c>
      <c r="D653" s="43" t="s">
        <v>1571</v>
      </c>
      <c r="E653" s="1" t="s">
        <v>1699</v>
      </c>
      <c r="F653" s="6" t="s">
        <v>1700</v>
      </c>
      <c r="G653" s="6" t="s">
        <v>1701</v>
      </c>
      <c r="H653" s="17" t="s">
        <v>615</v>
      </c>
    </row>
    <row r="654" ht="18.75" spans="1:8">
      <c r="A654" s="3" t="s">
        <v>17</v>
      </c>
      <c r="B654" s="1">
        <v>10050</v>
      </c>
      <c r="C654" s="1">
        <v>10</v>
      </c>
      <c r="D654" s="43" t="s">
        <v>1571</v>
      </c>
      <c r="E654" s="1" t="s">
        <v>1699</v>
      </c>
      <c r="F654" s="6" t="s">
        <v>1702</v>
      </c>
      <c r="G654" s="6" t="s">
        <v>1703</v>
      </c>
      <c r="H654" s="17" t="s">
        <v>615</v>
      </c>
    </row>
    <row r="655" ht="18.75" spans="1:8">
      <c r="A655" s="3"/>
      <c r="B655" s="1">
        <v>10051</v>
      </c>
      <c r="C655" s="1">
        <v>10</v>
      </c>
      <c r="D655" s="43" t="s">
        <v>1571</v>
      </c>
      <c r="E655" s="39" t="s">
        <v>1704</v>
      </c>
      <c r="F655" s="64" t="s">
        <v>1705</v>
      </c>
      <c r="G655" s="17" t="s">
        <v>1706</v>
      </c>
      <c r="H655" s="17" t="s">
        <v>615</v>
      </c>
    </row>
    <row r="656" ht="18.75" spans="1:8">
      <c r="A656" s="3" t="s">
        <v>17</v>
      </c>
      <c r="B656" s="1">
        <v>10052</v>
      </c>
      <c r="C656" s="1">
        <v>10</v>
      </c>
      <c r="D656" s="43" t="s">
        <v>1571</v>
      </c>
      <c r="E656" s="1" t="s">
        <v>1707</v>
      </c>
      <c r="F656" s="6" t="s">
        <v>1708</v>
      </c>
      <c r="G656" s="6" t="s">
        <v>1709</v>
      </c>
      <c r="H656" s="17" t="s">
        <v>615</v>
      </c>
    </row>
    <row r="657" ht="18.75" spans="1:8">
      <c r="A657" s="3" t="s">
        <v>17</v>
      </c>
      <c r="B657" s="1">
        <v>10053</v>
      </c>
      <c r="C657" s="1">
        <v>10</v>
      </c>
      <c r="D657" s="43" t="s">
        <v>1571</v>
      </c>
      <c r="E657" s="1" t="s">
        <v>1710</v>
      </c>
      <c r="F657" s="6" t="s">
        <v>1711</v>
      </c>
      <c r="G657" s="6" t="s">
        <v>1712</v>
      </c>
      <c r="H657" s="17" t="s">
        <v>615</v>
      </c>
    </row>
    <row r="658" ht="18.75" spans="1:8">
      <c r="A658" s="3" t="s">
        <v>17</v>
      </c>
      <c r="B658" s="1">
        <v>10054</v>
      </c>
      <c r="C658" s="1">
        <v>10</v>
      </c>
      <c r="D658" s="43" t="s">
        <v>1571</v>
      </c>
      <c r="E658" s="1" t="s">
        <v>1710</v>
      </c>
      <c r="F658" s="6" t="s">
        <v>1713</v>
      </c>
      <c r="G658" s="6" t="s">
        <v>1714</v>
      </c>
      <c r="H658" s="17" t="s">
        <v>615</v>
      </c>
    </row>
    <row r="659" spans="1:8">
      <c r="A659" s="3" t="s">
        <v>138</v>
      </c>
      <c r="B659" s="1">
        <v>10055</v>
      </c>
      <c r="C659" s="1">
        <v>10</v>
      </c>
      <c r="D659" s="43" t="s">
        <v>1571</v>
      </c>
      <c r="E659" s="1" t="s">
        <v>1715</v>
      </c>
      <c r="F659" s="65" t="s">
        <v>1716</v>
      </c>
      <c r="G659" s="7" t="s">
        <v>1717</v>
      </c>
      <c r="H659" s="7" t="s">
        <v>615</v>
      </c>
    </row>
    <row r="660" ht="18.75" spans="1:8">
      <c r="A660" s="3"/>
      <c r="B660" s="1">
        <v>10056</v>
      </c>
      <c r="C660" s="1">
        <v>10</v>
      </c>
      <c r="D660" s="1" t="s">
        <v>1571</v>
      </c>
      <c r="E660" s="39" t="s">
        <v>1718</v>
      </c>
      <c r="F660" s="65" t="s">
        <v>1719</v>
      </c>
      <c r="G660" s="7" t="s">
        <v>1720</v>
      </c>
      <c r="H660" s="7" t="s">
        <v>1687</v>
      </c>
    </row>
    <row r="661" spans="1:8">
      <c r="A661" s="3"/>
      <c r="B661" s="1">
        <v>10057</v>
      </c>
      <c r="C661" s="1">
        <v>10</v>
      </c>
      <c r="D661" s="1" t="s">
        <v>1571</v>
      </c>
      <c r="E661" s="28" t="s">
        <v>1721</v>
      </c>
      <c r="F661" s="65" t="s">
        <v>1722</v>
      </c>
      <c r="G661" s="7" t="s">
        <v>1723</v>
      </c>
      <c r="H661" s="7" t="s">
        <v>58</v>
      </c>
    </row>
    <row r="662" ht="18.75" spans="1:8">
      <c r="A662" s="3" t="s">
        <v>138</v>
      </c>
      <c r="B662" s="1">
        <v>10058</v>
      </c>
      <c r="C662" s="1">
        <v>10</v>
      </c>
      <c r="D662" s="43" t="s">
        <v>1571</v>
      </c>
      <c r="E662" s="43" t="s">
        <v>1724</v>
      </c>
      <c r="F662" s="65" t="s">
        <v>1725</v>
      </c>
      <c r="G662" s="7" t="s">
        <v>1726</v>
      </c>
      <c r="H662" s="17" t="s">
        <v>58</v>
      </c>
    </row>
    <row r="663" ht="27.75" spans="1:13">
      <c r="A663" s="3" t="s">
        <v>17</v>
      </c>
      <c r="B663" s="1">
        <v>10059</v>
      </c>
      <c r="C663" s="1">
        <v>10</v>
      </c>
      <c r="D663" s="43" t="s">
        <v>1571</v>
      </c>
      <c r="E663" s="1" t="s">
        <v>1727</v>
      </c>
      <c r="F663" s="6" t="s">
        <v>1728</v>
      </c>
      <c r="G663" s="6" t="s">
        <v>1729</v>
      </c>
      <c r="H663" s="17" t="s">
        <v>1730</v>
      </c>
      <c r="M663" s="8"/>
    </row>
    <row r="664" ht="27.75" spans="1:13">
      <c r="A664" s="3" t="s">
        <v>17</v>
      </c>
      <c r="B664" s="1">
        <v>10060</v>
      </c>
      <c r="C664" s="1">
        <v>10</v>
      </c>
      <c r="D664" s="43" t="s">
        <v>1571</v>
      </c>
      <c r="E664" s="1" t="s">
        <v>1727</v>
      </c>
      <c r="F664" s="6" t="s">
        <v>1731</v>
      </c>
      <c r="G664" s="6" t="s">
        <v>1732</v>
      </c>
      <c r="H664" s="17" t="s">
        <v>1730</v>
      </c>
      <c r="M664" s="8"/>
    </row>
    <row r="665" ht="18.75" spans="1:13">
      <c r="A665" s="3" t="s">
        <v>17</v>
      </c>
      <c r="B665" s="1">
        <v>10061</v>
      </c>
      <c r="C665" s="1">
        <v>10</v>
      </c>
      <c r="D665" s="43" t="s">
        <v>1571</v>
      </c>
      <c r="E665" s="1" t="s">
        <v>1727</v>
      </c>
      <c r="F665" s="6" t="s">
        <v>1733</v>
      </c>
      <c r="G665" s="66" t="s">
        <v>1734</v>
      </c>
      <c r="H665" s="17" t="s">
        <v>217</v>
      </c>
      <c r="M665" s="8"/>
    </row>
    <row r="666" ht="18.75" spans="1:13">
      <c r="A666" s="3"/>
      <c r="B666" s="1">
        <v>10062</v>
      </c>
      <c r="C666" s="1">
        <v>11</v>
      </c>
      <c r="D666" s="43" t="s">
        <v>1571</v>
      </c>
      <c r="E666" s="1" t="s">
        <v>1727</v>
      </c>
      <c r="F666" s="6" t="s">
        <v>1733</v>
      </c>
      <c r="G666" s="66" t="s">
        <v>1735</v>
      </c>
      <c r="H666" s="17" t="s">
        <v>1736</v>
      </c>
      <c r="M666" s="8"/>
    </row>
    <row r="667" ht="18.75" spans="1:13">
      <c r="A667" s="3"/>
      <c r="B667" s="1">
        <v>10063</v>
      </c>
      <c r="C667" s="1">
        <v>10</v>
      </c>
      <c r="D667" s="43" t="s">
        <v>1571</v>
      </c>
      <c r="E667" s="1" t="s">
        <v>1727</v>
      </c>
      <c r="F667" s="6" t="s">
        <v>1733</v>
      </c>
      <c r="G667" s="17" t="s">
        <v>1737</v>
      </c>
      <c r="H667" s="17" t="s">
        <v>32</v>
      </c>
      <c r="M667" s="8"/>
    </row>
    <row r="668" ht="18.75" spans="1:13">
      <c r="A668" s="3" t="s">
        <v>17</v>
      </c>
      <c r="B668" s="1">
        <v>10064</v>
      </c>
      <c r="C668" s="1">
        <v>10</v>
      </c>
      <c r="D668" s="43" t="s">
        <v>1571</v>
      </c>
      <c r="E668" s="43" t="s">
        <v>1738</v>
      </c>
      <c r="F668" s="7" t="s">
        <v>1739</v>
      </c>
      <c r="G668" s="7" t="s">
        <v>1740</v>
      </c>
      <c r="H668" s="17" t="s">
        <v>388</v>
      </c>
      <c r="M668" s="8"/>
    </row>
    <row r="669" ht="37.5" spans="1:13">
      <c r="A669" s="3" t="s">
        <v>17</v>
      </c>
      <c r="B669">
        <v>11001</v>
      </c>
      <c r="C669">
        <v>11</v>
      </c>
      <c r="D669" t="s">
        <v>1741</v>
      </c>
      <c r="E669" s="27" t="s">
        <v>1742</v>
      </c>
      <c r="F669" s="2" t="s">
        <v>1743</v>
      </c>
      <c r="G669" s="2" t="s">
        <v>1744</v>
      </c>
      <c r="H669" s="5" t="s">
        <v>1745</v>
      </c>
      <c r="M669" s="8"/>
    </row>
    <row r="670" ht="18.75" spans="1:13">
      <c r="A670" s="3" t="s">
        <v>17</v>
      </c>
      <c r="B670">
        <v>11002</v>
      </c>
      <c r="C670">
        <v>11</v>
      </c>
      <c r="D670" t="s">
        <v>1741</v>
      </c>
      <c r="E670" s="27" t="s">
        <v>1742</v>
      </c>
      <c r="F670" s="2" t="s">
        <v>1746</v>
      </c>
      <c r="G670" s="2" t="s">
        <v>1747</v>
      </c>
      <c r="H670" s="5" t="s">
        <v>32</v>
      </c>
      <c r="M670" s="8"/>
    </row>
    <row r="671" ht="37.5" spans="1:13">
      <c r="A671" s="3" t="s">
        <v>17</v>
      </c>
      <c r="B671">
        <v>11003</v>
      </c>
      <c r="C671">
        <v>11</v>
      </c>
      <c r="D671" t="s">
        <v>1741</v>
      </c>
      <c r="E671" s="27" t="s">
        <v>1742</v>
      </c>
      <c r="F671" s="2" t="s">
        <v>1748</v>
      </c>
      <c r="G671" s="2" t="s">
        <v>1748</v>
      </c>
      <c r="H671" s="5" t="s">
        <v>1749</v>
      </c>
      <c r="M671" s="8"/>
    </row>
    <row r="672" ht="18.75" spans="1:13">
      <c r="A672" s="3" t="s">
        <v>17</v>
      </c>
      <c r="B672">
        <v>11004</v>
      </c>
      <c r="C672">
        <v>11</v>
      </c>
      <c r="D672" t="s">
        <v>1741</v>
      </c>
      <c r="E672" s="27" t="s">
        <v>1742</v>
      </c>
      <c r="F672" s="2" t="s">
        <v>1750</v>
      </c>
      <c r="G672" s="2" t="s">
        <v>1751</v>
      </c>
      <c r="H672" s="5" t="s">
        <v>1752</v>
      </c>
      <c r="M672" s="8"/>
    </row>
    <row r="673" ht="18.75" spans="1:13">
      <c r="A673" s="3" t="s">
        <v>17</v>
      </c>
      <c r="B673">
        <v>11005</v>
      </c>
      <c r="C673">
        <v>11</v>
      </c>
      <c r="D673" t="s">
        <v>1741</v>
      </c>
      <c r="E673" s="27" t="s">
        <v>1742</v>
      </c>
      <c r="F673" s="2" t="s">
        <v>1753</v>
      </c>
      <c r="G673" s="2" t="s">
        <v>1754</v>
      </c>
      <c r="H673" s="5" t="s">
        <v>121</v>
      </c>
      <c r="K673" s="8" t="s">
        <v>17</v>
      </c>
      <c r="L673" s="8"/>
      <c r="M673" s="8" t="s">
        <v>17</v>
      </c>
    </row>
    <row r="674" ht="27" spans="1:13">
      <c r="A674" s="3" t="s">
        <v>17</v>
      </c>
      <c r="B674">
        <v>11006</v>
      </c>
      <c r="C674" s="10">
        <v>11</v>
      </c>
      <c r="D674" s="10" t="s">
        <v>1741</v>
      </c>
      <c r="E674" s="29" t="s">
        <v>1742</v>
      </c>
      <c r="F674" s="11" t="s">
        <v>1755</v>
      </c>
      <c r="G674" s="11" t="s">
        <v>1756</v>
      </c>
      <c r="H674" s="14" t="s">
        <v>32</v>
      </c>
      <c r="M674" s="8" t="s">
        <v>17</v>
      </c>
    </row>
    <row r="675" ht="18.75" spans="1:13">
      <c r="A675" s="3" t="s">
        <v>17</v>
      </c>
      <c r="B675">
        <v>11007</v>
      </c>
      <c r="C675">
        <v>11</v>
      </c>
      <c r="D675" t="s">
        <v>1741</v>
      </c>
      <c r="E675" s="27" t="s">
        <v>1742</v>
      </c>
      <c r="F675" s="2" t="s">
        <v>1757</v>
      </c>
      <c r="G675" s="2" t="s">
        <v>1758</v>
      </c>
      <c r="H675" s="5" t="s">
        <v>121</v>
      </c>
      <c r="K675" s="8" t="s">
        <v>17</v>
      </c>
      <c r="M675" s="8"/>
    </row>
    <row r="676" ht="18.75" spans="1:13">
      <c r="A676" s="3" t="s">
        <v>17</v>
      </c>
      <c r="B676">
        <v>11008</v>
      </c>
      <c r="C676">
        <v>11</v>
      </c>
      <c r="D676" t="s">
        <v>1741</v>
      </c>
      <c r="E676" s="27" t="s">
        <v>1742</v>
      </c>
      <c r="F676" s="2" t="s">
        <v>1759</v>
      </c>
      <c r="G676" s="2" t="s">
        <v>1760</v>
      </c>
      <c r="H676" s="5" t="s">
        <v>889</v>
      </c>
      <c r="M676" s="8"/>
    </row>
    <row r="677" ht="18.75" spans="1:13">
      <c r="A677" s="3" t="s">
        <v>17</v>
      </c>
      <c r="B677">
        <v>11009</v>
      </c>
      <c r="C677">
        <v>11</v>
      </c>
      <c r="D677" t="s">
        <v>1741</v>
      </c>
      <c r="E677" s="27" t="s">
        <v>1742</v>
      </c>
      <c r="F677" s="2" t="s">
        <v>1761</v>
      </c>
      <c r="G677" s="2" t="s">
        <v>1762</v>
      </c>
      <c r="H677" s="5" t="s">
        <v>121</v>
      </c>
      <c r="L677" s="8" t="s">
        <v>23</v>
      </c>
      <c r="M677" s="8" t="s">
        <v>17</v>
      </c>
    </row>
    <row r="678" ht="18.75" spans="1:13">
      <c r="A678" s="3" t="s">
        <v>17</v>
      </c>
      <c r="B678">
        <v>11010</v>
      </c>
      <c r="C678">
        <v>11</v>
      </c>
      <c r="D678" t="s">
        <v>1741</v>
      </c>
      <c r="E678" s="27" t="s">
        <v>1742</v>
      </c>
      <c r="F678" s="2" t="s">
        <v>1763</v>
      </c>
      <c r="G678" s="2" t="s">
        <v>1764</v>
      </c>
      <c r="H678" s="5" t="s">
        <v>1447</v>
      </c>
      <c r="L678" s="8" t="s">
        <v>23</v>
      </c>
      <c r="M678" s="8" t="s">
        <v>17</v>
      </c>
    </row>
    <row r="679" ht="18.75" spans="1:13">
      <c r="A679" s="3" t="s">
        <v>17</v>
      </c>
      <c r="B679">
        <v>11011</v>
      </c>
      <c r="C679">
        <v>11</v>
      </c>
      <c r="D679" t="s">
        <v>1741</v>
      </c>
      <c r="E679" s="27" t="s">
        <v>1742</v>
      </c>
      <c r="F679" s="2" t="s">
        <v>1765</v>
      </c>
      <c r="G679" s="2" t="s">
        <v>1766</v>
      </c>
      <c r="H679" s="5" t="s">
        <v>889</v>
      </c>
      <c r="M679" s="8" t="s">
        <v>17</v>
      </c>
    </row>
    <row r="680" ht="18.75" spans="1:13">
      <c r="A680" s="3" t="s">
        <v>17</v>
      </c>
      <c r="B680">
        <v>11012</v>
      </c>
      <c r="C680">
        <v>11</v>
      </c>
      <c r="D680" t="s">
        <v>1741</v>
      </c>
      <c r="E680" s="27" t="s">
        <v>1742</v>
      </c>
      <c r="F680" s="2" t="s">
        <v>1767</v>
      </c>
      <c r="G680" s="8" t="s">
        <v>1768</v>
      </c>
      <c r="H680" s="5" t="s">
        <v>1769</v>
      </c>
      <c r="M680" s="8"/>
    </row>
    <row r="681" ht="18.75" spans="1:13">
      <c r="A681" s="3" t="s">
        <v>17</v>
      </c>
      <c r="B681">
        <v>11013</v>
      </c>
      <c r="C681">
        <v>11</v>
      </c>
      <c r="D681" t="s">
        <v>1741</v>
      </c>
      <c r="E681" s="27" t="s">
        <v>1742</v>
      </c>
      <c r="F681" s="2" t="s">
        <v>1770</v>
      </c>
      <c r="G681" s="2" t="s">
        <v>1771</v>
      </c>
      <c r="H681" s="5" t="s">
        <v>1772</v>
      </c>
      <c r="K681" s="8" t="s">
        <v>17</v>
      </c>
      <c r="M681" s="8" t="s">
        <v>17</v>
      </c>
    </row>
    <row r="682" ht="37.5" spans="1:13">
      <c r="A682" s="3" t="s">
        <v>17</v>
      </c>
      <c r="B682">
        <v>11014</v>
      </c>
      <c r="C682">
        <v>11</v>
      </c>
      <c r="D682" t="s">
        <v>1741</v>
      </c>
      <c r="E682" s="27" t="s">
        <v>1742</v>
      </c>
      <c r="F682" s="2" t="s">
        <v>1773</v>
      </c>
      <c r="G682" s="2" t="s">
        <v>1774</v>
      </c>
      <c r="H682" s="5" t="s">
        <v>1775</v>
      </c>
      <c r="K682" s="8" t="s">
        <v>17</v>
      </c>
      <c r="M682" s="8"/>
    </row>
    <row r="683" ht="18.75" spans="1:13">
      <c r="A683" s="3" t="s">
        <v>17</v>
      </c>
      <c r="B683">
        <v>11015</v>
      </c>
      <c r="C683">
        <v>11</v>
      </c>
      <c r="D683" t="s">
        <v>1741</v>
      </c>
      <c r="E683" s="27" t="s">
        <v>1742</v>
      </c>
      <c r="F683" s="2" t="s">
        <v>1776</v>
      </c>
      <c r="G683" s="2" t="s">
        <v>1777</v>
      </c>
      <c r="H683" s="5" t="s">
        <v>32</v>
      </c>
      <c r="M683" s="8"/>
    </row>
    <row r="684" ht="18.75" spans="1:13">
      <c r="A684" s="3" t="s">
        <v>17</v>
      </c>
      <c r="B684">
        <v>11016</v>
      </c>
      <c r="C684">
        <v>11</v>
      </c>
      <c r="D684" t="s">
        <v>1741</v>
      </c>
      <c r="E684" s="27" t="s">
        <v>1742</v>
      </c>
      <c r="F684" s="2" t="s">
        <v>1778</v>
      </c>
      <c r="G684" s="2" t="s">
        <v>1779</v>
      </c>
      <c r="H684" s="5" t="s">
        <v>889</v>
      </c>
      <c r="M684" s="8"/>
    </row>
    <row r="685" ht="18.75" spans="1:13">
      <c r="A685" s="3" t="s">
        <v>17</v>
      </c>
      <c r="B685">
        <v>11017</v>
      </c>
      <c r="C685">
        <v>11</v>
      </c>
      <c r="D685" t="s">
        <v>1741</v>
      </c>
      <c r="E685" s="27" t="s">
        <v>1742</v>
      </c>
      <c r="F685" s="2" t="s">
        <v>1780</v>
      </c>
      <c r="G685" s="2" t="s">
        <v>1781</v>
      </c>
      <c r="H685" s="5" t="s">
        <v>32</v>
      </c>
      <c r="M685" s="8"/>
    </row>
    <row r="686" ht="18.75" spans="1:13">
      <c r="A686" s="3" t="s">
        <v>17</v>
      </c>
      <c r="B686">
        <v>11018</v>
      </c>
      <c r="C686">
        <v>11</v>
      </c>
      <c r="D686" t="s">
        <v>1741</v>
      </c>
      <c r="E686" t="s">
        <v>1782</v>
      </c>
      <c r="F686" s="2" t="s">
        <v>1783</v>
      </c>
      <c r="G686" s="2" t="s">
        <v>1784</v>
      </c>
      <c r="H686" s="5" t="s">
        <v>544</v>
      </c>
      <c r="M686" s="8"/>
    </row>
    <row r="687" ht="18.75" spans="1:13">
      <c r="A687" s="3" t="s">
        <v>17</v>
      </c>
      <c r="B687">
        <v>11019</v>
      </c>
      <c r="C687">
        <v>11</v>
      </c>
      <c r="D687" t="s">
        <v>1741</v>
      </c>
      <c r="E687" t="s">
        <v>1782</v>
      </c>
      <c r="F687" s="2" t="s">
        <v>1785</v>
      </c>
      <c r="G687" s="2" t="s">
        <v>1784</v>
      </c>
      <c r="H687" s="5" t="s">
        <v>32</v>
      </c>
      <c r="M687" s="8"/>
    </row>
    <row r="688" ht="27" spans="1:13">
      <c r="A688" s="3" t="s">
        <v>17</v>
      </c>
      <c r="B688">
        <v>11020</v>
      </c>
      <c r="C688">
        <v>11</v>
      </c>
      <c r="D688" t="s">
        <v>1741</v>
      </c>
      <c r="E688" t="s">
        <v>1782</v>
      </c>
      <c r="F688" s="2" t="s">
        <v>1786</v>
      </c>
      <c r="G688" s="2" t="s">
        <v>1787</v>
      </c>
      <c r="H688" s="5" t="s">
        <v>388</v>
      </c>
      <c r="L688" s="8" t="s">
        <v>17</v>
      </c>
      <c r="M688" s="8" t="s">
        <v>13</v>
      </c>
    </row>
    <row r="689" ht="27" spans="1:13">
      <c r="A689" s="3" t="s">
        <v>138</v>
      </c>
      <c r="B689">
        <v>11021</v>
      </c>
      <c r="C689" s="10">
        <v>11</v>
      </c>
      <c r="D689" s="10" t="s">
        <v>1741</v>
      </c>
      <c r="E689" s="10" t="s">
        <v>1782</v>
      </c>
      <c r="F689" s="12" t="s">
        <v>1788</v>
      </c>
      <c r="G689" s="11" t="s">
        <v>1789</v>
      </c>
      <c r="H689" s="14" t="s">
        <v>214</v>
      </c>
      <c r="M689" s="8"/>
    </row>
    <row r="690" ht="18.75" spans="1:13">
      <c r="A690" s="3" t="s">
        <v>17</v>
      </c>
      <c r="B690">
        <v>11022</v>
      </c>
      <c r="C690">
        <v>11</v>
      </c>
      <c r="D690" t="s">
        <v>1741</v>
      </c>
      <c r="E690" t="s">
        <v>1782</v>
      </c>
      <c r="F690" s="2" t="s">
        <v>1790</v>
      </c>
      <c r="G690" s="2" t="s">
        <v>1791</v>
      </c>
      <c r="H690" s="5" t="s">
        <v>1792</v>
      </c>
      <c r="M690" s="8"/>
    </row>
    <row r="691" ht="37.5" spans="1:13">
      <c r="A691" s="3" t="s">
        <v>17</v>
      </c>
      <c r="B691">
        <v>11023</v>
      </c>
      <c r="C691">
        <v>11</v>
      </c>
      <c r="D691" t="s">
        <v>1741</v>
      </c>
      <c r="E691" t="s">
        <v>1793</v>
      </c>
      <c r="F691" s="2" t="s">
        <v>1794</v>
      </c>
      <c r="G691" s="8" t="s">
        <v>1795</v>
      </c>
      <c r="H691" s="5" t="s">
        <v>1796</v>
      </c>
      <c r="M691" s="8"/>
    </row>
    <row r="692" ht="37.5" spans="1:13">
      <c r="A692" s="3" t="s">
        <v>17</v>
      </c>
      <c r="B692">
        <v>11024</v>
      </c>
      <c r="C692">
        <v>11</v>
      </c>
      <c r="D692" t="s">
        <v>1741</v>
      </c>
      <c r="E692" t="s">
        <v>1793</v>
      </c>
      <c r="F692" s="2" t="s">
        <v>1797</v>
      </c>
      <c r="G692" s="2" t="s">
        <v>1798</v>
      </c>
      <c r="H692" s="5" t="s">
        <v>1799</v>
      </c>
      <c r="M692" s="8"/>
    </row>
    <row r="693" ht="18.75" spans="1:13">
      <c r="A693" s="3" t="s">
        <v>17</v>
      </c>
      <c r="B693">
        <v>11025</v>
      </c>
      <c r="C693">
        <v>11</v>
      </c>
      <c r="D693" t="s">
        <v>1741</v>
      </c>
      <c r="E693" t="s">
        <v>1800</v>
      </c>
      <c r="F693" s="2" t="s">
        <v>1801</v>
      </c>
      <c r="G693" s="2" t="s">
        <v>1802</v>
      </c>
      <c r="H693" s="5" t="s">
        <v>1803</v>
      </c>
      <c r="M693" s="8"/>
    </row>
    <row r="694" ht="18.75" spans="1:13">
      <c r="A694" s="3" t="s">
        <v>17</v>
      </c>
      <c r="B694">
        <v>11026</v>
      </c>
      <c r="C694">
        <v>11</v>
      </c>
      <c r="D694" t="s">
        <v>1741</v>
      </c>
      <c r="E694" t="s">
        <v>1800</v>
      </c>
      <c r="F694" s="2" t="s">
        <v>1804</v>
      </c>
      <c r="G694" s="2" t="s">
        <v>1805</v>
      </c>
      <c r="H694" s="5" t="s">
        <v>1806</v>
      </c>
      <c r="M694" s="8"/>
    </row>
    <row r="695" ht="18.75" spans="1:13">
      <c r="A695" s="3" t="s">
        <v>17</v>
      </c>
      <c r="B695">
        <v>11027</v>
      </c>
      <c r="C695">
        <v>11</v>
      </c>
      <c r="D695" t="s">
        <v>1741</v>
      </c>
      <c r="E695" t="s">
        <v>1807</v>
      </c>
      <c r="F695" s="20" t="s">
        <v>1808</v>
      </c>
      <c r="G695" s="20" t="s">
        <v>1809</v>
      </c>
      <c r="H695" s="5" t="s">
        <v>44</v>
      </c>
      <c r="M695" s="8"/>
    </row>
    <row r="696" ht="37.5" spans="1:13">
      <c r="A696" s="3" t="s">
        <v>17</v>
      </c>
      <c r="B696">
        <v>11028</v>
      </c>
      <c r="C696">
        <v>11</v>
      </c>
      <c r="D696" t="s">
        <v>1741</v>
      </c>
      <c r="E696" t="s">
        <v>1807</v>
      </c>
      <c r="F696" s="20" t="s">
        <v>1810</v>
      </c>
      <c r="G696" s="20" t="s">
        <v>1811</v>
      </c>
      <c r="H696" s="5" t="s">
        <v>1812</v>
      </c>
      <c r="M696" s="8"/>
    </row>
    <row r="697" ht="18.75" spans="1:13">
      <c r="A697" s="3" t="s">
        <v>17</v>
      </c>
      <c r="B697">
        <v>11029</v>
      </c>
      <c r="C697">
        <v>11</v>
      </c>
      <c r="D697" t="s">
        <v>1741</v>
      </c>
      <c r="E697" t="s">
        <v>1813</v>
      </c>
      <c r="F697" s="2" t="s">
        <v>1814</v>
      </c>
      <c r="G697" s="2" t="s">
        <v>1815</v>
      </c>
      <c r="H697" s="5" t="s">
        <v>1816</v>
      </c>
      <c r="M697" s="8"/>
    </row>
    <row r="698" ht="37.5" spans="1:13">
      <c r="A698" s="3" t="s">
        <v>17</v>
      </c>
      <c r="B698">
        <v>11030</v>
      </c>
      <c r="C698">
        <v>11</v>
      </c>
      <c r="D698" t="s">
        <v>1741</v>
      </c>
      <c r="E698" t="s">
        <v>1817</v>
      </c>
      <c r="F698" s="2" t="s">
        <v>1818</v>
      </c>
      <c r="G698" s="2" t="s">
        <v>1819</v>
      </c>
      <c r="H698" s="5" t="s">
        <v>351</v>
      </c>
      <c r="K698" s="8" t="s">
        <v>17</v>
      </c>
      <c r="M698" s="8"/>
    </row>
    <row r="699" ht="37.5" spans="1:13">
      <c r="A699" s="3" t="s">
        <v>17</v>
      </c>
      <c r="B699">
        <v>11031</v>
      </c>
      <c r="C699">
        <v>11</v>
      </c>
      <c r="D699" t="s">
        <v>1741</v>
      </c>
      <c r="E699" t="s">
        <v>1817</v>
      </c>
      <c r="F699" s="2" t="s">
        <v>1820</v>
      </c>
      <c r="G699" s="2" t="s">
        <v>1821</v>
      </c>
      <c r="H699" s="5" t="s">
        <v>1822</v>
      </c>
      <c r="K699" s="8" t="s">
        <v>17</v>
      </c>
      <c r="M699" s="8"/>
    </row>
    <row r="700" ht="18.75" spans="1:14">
      <c r="A700" s="3" t="s">
        <v>17</v>
      </c>
      <c r="B700">
        <v>11032</v>
      </c>
      <c r="C700">
        <v>11</v>
      </c>
      <c r="D700" t="s">
        <v>1741</v>
      </c>
      <c r="E700" t="s">
        <v>1823</v>
      </c>
      <c r="F700" s="2" t="s">
        <v>1824</v>
      </c>
      <c r="G700" s="2" t="s">
        <v>1825</v>
      </c>
      <c r="H700" s="5" t="s">
        <v>32</v>
      </c>
      <c r="J700" s="8" t="s">
        <v>229</v>
      </c>
      <c r="M700" s="8" t="s">
        <v>17</v>
      </c>
      <c r="N700" s="8" t="s">
        <v>17</v>
      </c>
    </row>
    <row r="701" ht="18.75" spans="1:13">
      <c r="A701" s="3" t="s">
        <v>17</v>
      </c>
      <c r="B701">
        <v>11033</v>
      </c>
      <c r="C701">
        <v>11</v>
      </c>
      <c r="D701" t="s">
        <v>1741</v>
      </c>
      <c r="E701" t="s">
        <v>1826</v>
      </c>
      <c r="F701" s="2" t="s">
        <v>1827</v>
      </c>
      <c r="G701" s="2" t="s">
        <v>1827</v>
      </c>
      <c r="H701" s="5" t="s">
        <v>32</v>
      </c>
      <c r="K701" s="8"/>
      <c r="M701" s="8"/>
    </row>
    <row r="702" ht="37.5" spans="1:13">
      <c r="A702" s="3" t="s">
        <v>17</v>
      </c>
      <c r="B702">
        <v>11034</v>
      </c>
      <c r="C702">
        <v>11</v>
      </c>
      <c r="D702" t="s">
        <v>1741</v>
      </c>
      <c r="E702" t="s">
        <v>1828</v>
      </c>
      <c r="F702" s="2" t="s">
        <v>1829</v>
      </c>
      <c r="G702" s="2" t="s">
        <v>1830</v>
      </c>
      <c r="H702" s="5" t="s">
        <v>351</v>
      </c>
      <c r="M702" s="8"/>
    </row>
    <row r="703" ht="18.75" spans="1:13">
      <c r="A703" s="3" t="s">
        <v>17</v>
      </c>
      <c r="B703">
        <v>11035</v>
      </c>
      <c r="C703">
        <v>11</v>
      </c>
      <c r="D703" t="s">
        <v>1741</v>
      </c>
      <c r="E703" t="s">
        <v>1831</v>
      </c>
      <c r="F703" s="2" t="s">
        <v>1832</v>
      </c>
      <c r="G703" s="2" t="s">
        <v>1833</v>
      </c>
      <c r="H703" s="5" t="s">
        <v>1834</v>
      </c>
      <c r="M703" s="8"/>
    </row>
    <row r="704" ht="37.5" spans="1:13">
      <c r="A704" s="3" t="s">
        <v>17</v>
      </c>
      <c r="B704">
        <v>11036</v>
      </c>
      <c r="C704">
        <v>11</v>
      </c>
      <c r="D704" t="s">
        <v>1741</v>
      </c>
      <c r="E704" t="s">
        <v>1831</v>
      </c>
      <c r="F704" s="2" t="s">
        <v>1835</v>
      </c>
      <c r="G704" s="2" t="s">
        <v>1836</v>
      </c>
      <c r="H704" s="5" t="s">
        <v>1837</v>
      </c>
      <c r="K704" s="8" t="s">
        <v>17</v>
      </c>
      <c r="M704" s="8"/>
    </row>
    <row r="705" ht="18.75" spans="1:13">
      <c r="A705" s="3" t="s">
        <v>17</v>
      </c>
      <c r="B705">
        <v>11037</v>
      </c>
      <c r="C705">
        <v>11</v>
      </c>
      <c r="D705" t="s">
        <v>1741</v>
      </c>
      <c r="E705" t="s">
        <v>1831</v>
      </c>
      <c r="F705" s="2" t="s">
        <v>1838</v>
      </c>
      <c r="G705" s="2" t="s">
        <v>1839</v>
      </c>
      <c r="H705" s="5" t="s">
        <v>217</v>
      </c>
      <c r="K705" s="8" t="s">
        <v>17</v>
      </c>
      <c r="M705" s="8"/>
    </row>
    <row r="706" ht="18.75" spans="1:13">
      <c r="A706" s="3" t="s">
        <v>17</v>
      </c>
      <c r="B706">
        <v>11038</v>
      </c>
      <c r="C706">
        <v>11</v>
      </c>
      <c r="D706" t="s">
        <v>1741</v>
      </c>
      <c r="E706" t="s">
        <v>1831</v>
      </c>
      <c r="F706" s="2" t="s">
        <v>1840</v>
      </c>
      <c r="G706" s="42" t="s">
        <v>1841</v>
      </c>
      <c r="H706" s="5" t="s">
        <v>121</v>
      </c>
      <c r="M706" s="8"/>
    </row>
    <row r="707" ht="18.75" spans="2:8">
      <c r="B707">
        <v>11039</v>
      </c>
      <c r="C707">
        <v>11</v>
      </c>
      <c r="D707" t="s">
        <v>1741</v>
      </c>
      <c r="E707" t="s">
        <v>1842</v>
      </c>
      <c r="F707" s="2" t="s">
        <v>1843</v>
      </c>
      <c r="G707" s="2" t="s">
        <v>1844</v>
      </c>
      <c r="H707" s="5" t="s">
        <v>615</v>
      </c>
    </row>
    <row r="708" ht="18.75" spans="2:8">
      <c r="B708">
        <v>11040</v>
      </c>
      <c r="C708">
        <v>11</v>
      </c>
      <c r="D708" t="s">
        <v>1741</v>
      </c>
      <c r="E708" t="s">
        <v>1845</v>
      </c>
      <c r="F708" s="2" t="s">
        <v>1846</v>
      </c>
      <c r="G708" s="2" t="s">
        <v>1847</v>
      </c>
      <c r="H708" s="5" t="s">
        <v>615</v>
      </c>
    </row>
    <row r="709" ht="37.5" spans="2:8">
      <c r="B709" s="16">
        <v>11040</v>
      </c>
      <c r="C709" s="67">
        <v>11</v>
      </c>
      <c r="D709" s="68" t="s">
        <v>1848</v>
      </c>
      <c r="E709" s="67" t="s">
        <v>1845</v>
      </c>
      <c r="F709" s="38" t="s">
        <v>1849</v>
      </c>
      <c r="G709" s="38" t="s">
        <v>1850</v>
      </c>
      <c r="H709" s="37" t="s">
        <v>1851</v>
      </c>
    </row>
    <row r="710" ht="18.75" spans="2:8">
      <c r="B710">
        <v>11041</v>
      </c>
      <c r="C710">
        <v>11</v>
      </c>
      <c r="D710" t="s">
        <v>1741</v>
      </c>
      <c r="E710" t="s">
        <v>1852</v>
      </c>
      <c r="F710" s="8" t="s">
        <v>1853</v>
      </c>
      <c r="G710" s="2" t="s">
        <v>1854</v>
      </c>
      <c r="H710" s="5" t="s">
        <v>615</v>
      </c>
    </row>
    <row r="711" ht="18.75" spans="1:8">
      <c r="A711" s="3" t="s">
        <v>17</v>
      </c>
      <c r="B711">
        <v>11042</v>
      </c>
      <c r="C711">
        <v>11</v>
      </c>
      <c r="D711" t="s">
        <v>1741</v>
      </c>
      <c r="E711" t="s">
        <v>1855</v>
      </c>
      <c r="F711" s="2" t="s">
        <v>1856</v>
      </c>
      <c r="G711" s="2" t="s">
        <v>1857</v>
      </c>
      <c r="H711" s="5" t="s">
        <v>615</v>
      </c>
    </row>
    <row r="712" s="1" customFormat="1" ht="18.75" spans="1:14">
      <c r="A712" s="43"/>
      <c r="B712" s="1">
        <v>11043</v>
      </c>
      <c r="C712" s="1">
        <v>11</v>
      </c>
      <c r="D712" s="39" t="s">
        <v>1848</v>
      </c>
      <c r="E712" s="39" t="s">
        <v>1858</v>
      </c>
      <c r="F712" s="17" t="s">
        <v>1859</v>
      </c>
      <c r="G712" s="17" t="s">
        <v>1860</v>
      </c>
      <c r="H712" s="17" t="s">
        <v>615</v>
      </c>
      <c r="I712" s="6"/>
      <c r="J712" s="6"/>
      <c r="K712" s="6"/>
      <c r="L712" s="6"/>
      <c r="M712" s="6"/>
      <c r="N712" s="6"/>
    </row>
    <row r="713" ht="18.75" spans="1:13">
      <c r="A713" s="3" t="s">
        <v>17</v>
      </c>
      <c r="B713">
        <v>11044</v>
      </c>
      <c r="C713">
        <v>11</v>
      </c>
      <c r="D713" t="s">
        <v>1741</v>
      </c>
      <c r="E713" t="s">
        <v>1861</v>
      </c>
      <c r="F713" s="2" t="s">
        <v>1862</v>
      </c>
      <c r="G713" s="2" t="s">
        <v>1863</v>
      </c>
      <c r="H713" s="5" t="s">
        <v>1864</v>
      </c>
      <c r="M713" s="8"/>
    </row>
    <row r="714" ht="40.5" spans="1:13">
      <c r="A714" s="3" t="s">
        <v>17</v>
      </c>
      <c r="B714">
        <v>11045</v>
      </c>
      <c r="C714">
        <v>11</v>
      </c>
      <c r="D714" t="s">
        <v>1741</v>
      </c>
      <c r="E714" t="s">
        <v>1861</v>
      </c>
      <c r="F714" s="2" t="s">
        <v>1865</v>
      </c>
      <c r="G714" s="56" t="s">
        <v>1866</v>
      </c>
      <c r="H714" s="5" t="s">
        <v>1867</v>
      </c>
      <c r="M714" s="8"/>
    </row>
    <row r="715" spans="1:13">
      <c r="A715" s="3" t="s">
        <v>17</v>
      </c>
      <c r="B715">
        <v>11046</v>
      </c>
      <c r="C715">
        <v>11</v>
      </c>
      <c r="D715" t="s">
        <v>1741</v>
      </c>
      <c r="E715" s="69" t="s">
        <v>1868</v>
      </c>
      <c r="F715" s="3" t="s">
        <v>1869</v>
      </c>
      <c r="G715" s="8" t="s">
        <v>1870</v>
      </c>
      <c r="H715" s="8" t="s">
        <v>1871</v>
      </c>
      <c r="M715" s="8"/>
    </row>
    <row r="716" spans="1:13">
      <c r="A716" s="3" t="s">
        <v>17</v>
      </c>
      <c r="B716">
        <v>11047</v>
      </c>
      <c r="C716">
        <v>11</v>
      </c>
      <c r="D716" t="s">
        <v>1741</v>
      </c>
      <c r="E716" s="3" t="s">
        <v>1872</v>
      </c>
      <c r="F716" s="8" t="s">
        <v>1873</v>
      </c>
      <c r="G716" s="8" t="s">
        <v>1874</v>
      </c>
      <c r="H716" s="8" t="s">
        <v>615</v>
      </c>
      <c r="M716" s="8"/>
    </row>
    <row r="717" ht="40.5" spans="1:13">
      <c r="A717" s="3"/>
      <c r="B717" s="16">
        <v>11047</v>
      </c>
      <c r="C717" s="36">
        <v>11</v>
      </c>
      <c r="D717" s="36" t="s">
        <v>1741</v>
      </c>
      <c r="E717" s="70" t="s">
        <v>1872</v>
      </c>
      <c r="F717" s="54" t="s">
        <v>1875</v>
      </c>
      <c r="G717" s="54" t="s">
        <v>1876</v>
      </c>
      <c r="H717" s="54" t="s">
        <v>32</v>
      </c>
      <c r="I717" s="23" t="s">
        <v>293</v>
      </c>
      <c r="J717" s="72" t="s">
        <v>1877</v>
      </c>
      <c r="M717" s="8"/>
    </row>
    <row r="718" spans="1:13">
      <c r="A718" s="3" t="s">
        <v>138</v>
      </c>
      <c r="B718">
        <v>11048</v>
      </c>
      <c r="C718">
        <v>11</v>
      </c>
      <c r="D718" t="s">
        <v>1741</v>
      </c>
      <c r="E718" s="71" t="s">
        <v>1878</v>
      </c>
      <c r="F718" s="8" t="s">
        <v>1879</v>
      </c>
      <c r="G718" s="8" t="s">
        <v>1880</v>
      </c>
      <c r="H718" s="8" t="s">
        <v>217</v>
      </c>
      <c r="M718" s="8"/>
    </row>
    <row r="719" s="1" customFormat="1" spans="1:14">
      <c r="A719" s="43"/>
      <c r="B719" s="1">
        <v>11049</v>
      </c>
      <c r="C719" s="1">
        <v>11</v>
      </c>
      <c r="D719" s="1" t="s">
        <v>1741</v>
      </c>
      <c r="E719" s="71" t="s">
        <v>1878</v>
      </c>
      <c r="F719" s="7" t="s">
        <v>1881</v>
      </c>
      <c r="G719" s="7" t="s">
        <v>1882</v>
      </c>
      <c r="H719" s="7" t="s">
        <v>615</v>
      </c>
      <c r="I719" s="6"/>
      <c r="J719" s="6"/>
      <c r="K719" s="6"/>
      <c r="L719" s="6"/>
      <c r="M719" s="7"/>
      <c r="N719" s="6"/>
    </row>
    <row r="720" ht="18.75" spans="1:13">
      <c r="A720" s="3"/>
      <c r="B720" s="16">
        <v>11050</v>
      </c>
      <c r="C720" s="36">
        <v>11</v>
      </c>
      <c r="D720" s="36" t="s">
        <v>1741</v>
      </c>
      <c r="E720" s="58" t="s">
        <v>1878</v>
      </c>
      <c r="F720" s="54" t="s">
        <v>1883</v>
      </c>
      <c r="G720" s="54" t="s">
        <v>1884</v>
      </c>
      <c r="H720" s="54" t="s">
        <v>615</v>
      </c>
      <c r="M720" s="8"/>
    </row>
    <row r="721" ht="18.75" spans="1:14">
      <c r="A721" s="3" t="s">
        <v>17</v>
      </c>
      <c r="B721">
        <v>12001</v>
      </c>
      <c r="C721">
        <v>12</v>
      </c>
      <c r="D721" t="s">
        <v>1885</v>
      </c>
      <c r="E721" t="s">
        <v>1886</v>
      </c>
      <c r="F721" s="2" t="s">
        <v>1887</v>
      </c>
      <c r="G721" s="2" t="s">
        <v>1888</v>
      </c>
      <c r="H721" s="5" t="s">
        <v>32</v>
      </c>
      <c r="I721" s="23" t="s">
        <v>4</v>
      </c>
      <c r="K721" s="8" t="s">
        <v>17</v>
      </c>
      <c r="L721" s="2" t="s">
        <v>17</v>
      </c>
      <c r="M721" s="2" t="s">
        <v>17</v>
      </c>
      <c r="N721" s="2" t="s">
        <v>17</v>
      </c>
    </row>
    <row r="722" ht="18.75" spans="1:14">
      <c r="A722" s="3" t="s">
        <v>17</v>
      </c>
      <c r="B722">
        <v>12002</v>
      </c>
      <c r="C722">
        <v>12</v>
      </c>
      <c r="D722" t="s">
        <v>1885</v>
      </c>
      <c r="E722" t="s">
        <v>1886</v>
      </c>
      <c r="F722" s="2" t="s">
        <v>1889</v>
      </c>
      <c r="G722" s="2" t="s">
        <v>1890</v>
      </c>
      <c r="H722" s="5" t="s">
        <v>32</v>
      </c>
      <c r="I722" s="23" t="s">
        <v>4</v>
      </c>
      <c r="L722" s="2" t="s">
        <v>17</v>
      </c>
      <c r="M722" s="2" t="s">
        <v>17</v>
      </c>
      <c r="N722" s="2" t="s">
        <v>17</v>
      </c>
    </row>
    <row r="723" ht="27" spans="1:13">
      <c r="A723" s="3" t="s">
        <v>17</v>
      </c>
      <c r="B723">
        <v>12003</v>
      </c>
      <c r="C723">
        <v>12</v>
      </c>
      <c r="D723" t="s">
        <v>1885</v>
      </c>
      <c r="E723" t="s">
        <v>1891</v>
      </c>
      <c r="F723" s="2" t="s">
        <v>1892</v>
      </c>
      <c r="G723" s="2" t="s">
        <v>1893</v>
      </c>
      <c r="H723" s="5" t="s">
        <v>889</v>
      </c>
      <c r="I723" s="23" t="s">
        <v>293</v>
      </c>
      <c r="L723" s="8" t="s">
        <v>17</v>
      </c>
      <c r="M723" s="8" t="s">
        <v>13</v>
      </c>
    </row>
    <row r="724" ht="27" spans="1:12">
      <c r="A724" s="3" t="s">
        <v>17</v>
      </c>
      <c r="B724">
        <v>12004</v>
      </c>
      <c r="C724">
        <v>12</v>
      </c>
      <c r="D724" t="s">
        <v>1885</v>
      </c>
      <c r="E724" s="27" t="s">
        <v>1894</v>
      </c>
      <c r="F724" s="2" t="s">
        <v>1895</v>
      </c>
      <c r="G724" s="2" t="s">
        <v>1896</v>
      </c>
      <c r="H724" s="5" t="s">
        <v>32</v>
      </c>
      <c r="I724" s="23" t="s">
        <v>293</v>
      </c>
      <c r="L724" s="8" t="s">
        <v>17</v>
      </c>
    </row>
    <row r="725" ht="27" spans="1:12">
      <c r="A725" s="3" t="s">
        <v>17</v>
      </c>
      <c r="B725">
        <v>12005</v>
      </c>
      <c r="C725">
        <v>12</v>
      </c>
      <c r="D725" t="s">
        <v>1885</v>
      </c>
      <c r="E725" s="27" t="s">
        <v>1894</v>
      </c>
      <c r="F725" s="2" t="s">
        <v>1897</v>
      </c>
      <c r="G725" s="8" t="s">
        <v>1898</v>
      </c>
      <c r="H725" s="5" t="s">
        <v>32</v>
      </c>
      <c r="I725" s="23" t="s">
        <v>293</v>
      </c>
      <c r="K725" s="8" t="s">
        <v>17</v>
      </c>
      <c r="L725" s="8" t="s">
        <v>17</v>
      </c>
    </row>
    <row r="726" ht="27" spans="1:12">
      <c r="A726" s="3" t="s">
        <v>17</v>
      </c>
      <c r="B726">
        <v>12006</v>
      </c>
      <c r="C726">
        <v>12</v>
      </c>
      <c r="D726" t="s">
        <v>1885</v>
      </c>
      <c r="E726" s="27" t="s">
        <v>1894</v>
      </c>
      <c r="F726" s="2" t="s">
        <v>1899</v>
      </c>
      <c r="G726" s="2" t="s">
        <v>1900</v>
      </c>
      <c r="H726" s="5" t="s">
        <v>32</v>
      </c>
      <c r="I726" s="23" t="s">
        <v>293</v>
      </c>
      <c r="K726" s="8" t="s">
        <v>17</v>
      </c>
      <c r="L726" s="8" t="s">
        <v>17</v>
      </c>
    </row>
    <row r="727" ht="27" spans="1:12">
      <c r="A727" s="3" t="s">
        <v>17</v>
      </c>
      <c r="B727">
        <v>12007</v>
      </c>
      <c r="C727">
        <v>12</v>
      </c>
      <c r="D727" t="s">
        <v>1885</v>
      </c>
      <c r="E727" t="s">
        <v>1901</v>
      </c>
      <c r="F727" s="2" t="s">
        <v>1902</v>
      </c>
      <c r="G727" s="56" t="s">
        <v>1903</v>
      </c>
      <c r="H727" s="5" t="s">
        <v>32</v>
      </c>
      <c r="K727" s="8" t="s">
        <v>17</v>
      </c>
      <c r="L727" s="8" t="s">
        <v>17</v>
      </c>
    </row>
    <row r="728" ht="18.75" spans="1:13">
      <c r="A728" s="3" t="s">
        <v>17</v>
      </c>
      <c r="B728">
        <v>12008</v>
      </c>
      <c r="C728">
        <v>12</v>
      </c>
      <c r="D728" t="s">
        <v>1885</v>
      </c>
      <c r="E728" t="s">
        <v>1901</v>
      </c>
      <c r="F728" s="2" t="s">
        <v>1904</v>
      </c>
      <c r="G728" s="2" t="s">
        <v>1905</v>
      </c>
      <c r="H728" s="5" t="s">
        <v>889</v>
      </c>
      <c r="L728" s="8" t="s">
        <v>229</v>
      </c>
      <c r="M728" s="8" t="s">
        <v>17</v>
      </c>
    </row>
    <row r="729" ht="18.75" spans="1:12">
      <c r="A729" s="3" t="s">
        <v>17</v>
      </c>
      <c r="B729">
        <v>12009</v>
      </c>
      <c r="C729">
        <v>12</v>
      </c>
      <c r="D729" t="s">
        <v>1885</v>
      </c>
      <c r="E729" t="s">
        <v>1901</v>
      </c>
      <c r="F729" s="2" t="s">
        <v>1906</v>
      </c>
      <c r="G729" s="2" t="s">
        <v>1906</v>
      </c>
      <c r="H729" s="5" t="s">
        <v>32</v>
      </c>
      <c r="J729" s="8" t="s">
        <v>1907</v>
      </c>
      <c r="L729" s="8" t="s">
        <v>229</v>
      </c>
    </row>
    <row r="730" ht="18.75" spans="1:12">
      <c r="A730" s="3" t="s">
        <v>17</v>
      </c>
      <c r="B730">
        <v>12010</v>
      </c>
      <c r="C730">
        <v>12</v>
      </c>
      <c r="D730" t="s">
        <v>1885</v>
      </c>
      <c r="E730" s="3" t="s">
        <v>1908</v>
      </c>
      <c r="F730" s="8" t="s">
        <v>1909</v>
      </c>
      <c r="G730" s="8" t="s">
        <v>1910</v>
      </c>
      <c r="H730" s="5" t="s">
        <v>32</v>
      </c>
      <c r="J730" s="8"/>
      <c r="L730" s="8"/>
    </row>
    <row r="731" ht="18.75" spans="1:13">
      <c r="A731" s="3" t="s">
        <v>17</v>
      </c>
      <c r="B731">
        <v>12011</v>
      </c>
      <c r="C731">
        <v>12</v>
      </c>
      <c r="D731" t="s">
        <v>1885</v>
      </c>
      <c r="E731" t="s">
        <v>1911</v>
      </c>
      <c r="F731" s="2" t="s">
        <v>1912</v>
      </c>
      <c r="G731" s="2" t="s">
        <v>1913</v>
      </c>
      <c r="H731" s="5" t="s">
        <v>889</v>
      </c>
      <c r="K731" s="8" t="s">
        <v>17</v>
      </c>
      <c r="L731" s="8"/>
      <c r="M731" s="8"/>
    </row>
    <row r="732" ht="27" spans="1:13">
      <c r="A732" s="3" t="s">
        <v>17</v>
      </c>
      <c r="B732">
        <v>12012</v>
      </c>
      <c r="C732">
        <v>12</v>
      </c>
      <c r="D732" t="s">
        <v>1885</v>
      </c>
      <c r="E732" t="s">
        <v>1911</v>
      </c>
      <c r="F732" s="2" t="s">
        <v>1914</v>
      </c>
      <c r="G732" s="2" t="s">
        <v>1914</v>
      </c>
      <c r="H732" s="5" t="s">
        <v>889</v>
      </c>
      <c r="K732" s="8" t="s">
        <v>294</v>
      </c>
      <c r="L732" s="8"/>
      <c r="M732" s="8"/>
    </row>
    <row r="733" ht="18.75" spans="1:13">
      <c r="A733" s="3" t="s">
        <v>17</v>
      </c>
      <c r="B733">
        <v>12013</v>
      </c>
      <c r="C733">
        <v>12</v>
      </c>
      <c r="D733" t="s">
        <v>1885</v>
      </c>
      <c r="E733" t="s">
        <v>1911</v>
      </c>
      <c r="F733" s="2" t="s">
        <v>1915</v>
      </c>
      <c r="G733" s="2" t="s">
        <v>1916</v>
      </c>
      <c r="H733" s="5" t="s">
        <v>889</v>
      </c>
      <c r="K733" s="8" t="s">
        <v>17</v>
      </c>
      <c r="L733" s="8"/>
      <c r="M733" s="8"/>
    </row>
    <row r="734" ht="27.75" spans="1:14">
      <c r="A734" s="3" t="s">
        <v>17</v>
      </c>
      <c r="B734">
        <v>12014</v>
      </c>
      <c r="C734">
        <v>12</v>
      </c>
      <c r="D734" t="s">
        <v>1885</v>
      </c>
      <c r="E734" t="s">
        <v>1917</v>
      </c>
      <c r="F734" s="2" t="s">
        <v>1918</v>
      </c>
      <c r="G734" s="2" t="s">
        <v>1919</v>
      </c>
      <c r="H734" s="5" t="s">
        <v>32</v>
      </c>
      <c r="I734" s="8" t="s">
        <v>1643</v>
      </c>
      <c r="L734" s="8" t="s">
        <v>1920</v>
      </c>
      <c r="M734" s="8"/>
      <c r="N734" s="8" t="s">
        <v>17</v>
      </c>
    </row>
    <row r="735" ht="27" spans="1:14">
      <c r="A735" s="3" t="s">
        <v>17</v>
      </c>
      <c r="B735">
        <v>12015</v>
      </c>
      <c r="C735">
        <v>12</v>
      </c>
      <c r="D735" t="s">
        <v>1885</v>
      </c>
      <c r="E735" t="s">
        <v>1917</v>
      </c>
      <c r="F735" s="2" t="s">
        <v>1921</v>
      </c>
      <c r="G735" s="2" t="s">
        <v>1922</v>
      </c>
      <c r="H735" s="5" t="s">
        <v>32</v>
      </c>
      <c r="I735" s="8" t="s">
        <v>1643</v>
      </c>
      <c r="L735" s="8" t="s">
        <v>1920</v>
      </c>
      <c r="M735" s="8"/>
      <c r="N735" s="8" t="s">
        <v>17</v>
      </c>
    </row>
    <row r="736" ht="27" spans="1:14">
      <c r="A736" s="3" t="s">
        <v>17</v>
      </c>
      <c r="B736">
        <v>12016</v>
      </c>
      <c r="C736">
        <v>12</v>
      </c>
      <c r="D736" t="s">
        <v>1885</v>
      </c>
      <c r="E736" t="s">
        <v>1917</v>
      </c>
      <c r="F736" s="2" t="s">
        <v>1923</v>
      </c>
      <c r="G736" s="2" t="s">
        <v>1924</v>
      </c>
      <c r="H736" s="5" t="s">
        <v>1925</v>
      </c>
      <c r="I736" s="8" t="s">
        <v>1643</v>
      </c>
      <c r="L736" s="8" t="s">
        <v>1920</v>
      </c>
      <c r="M736" s="8"/>
      <c r="N736" s="8" t="s">
        <v>17</v>
      </c>
    </row>
    <row r="737" ht="18.75" spans="1:14">
      <c r="A737" s="3" t="s">
        <v>17</v>
      </c>
      <c r="B737">
        <v>12017</v>
      </c>
      <c r="C737">
        <v>12</v>
      </c>
      <c r="D737" t="s">
        <v>1885</v>
      </c>
      <c r="E737" t="s">
        <v>1917</v>
      </c>
      <c r="F737" s="2" t="s">
        <v>1926</v>
      </c>
      <c r="G737" s="8" t="s">
        <v>1927</v>
      </c>
      <c r="H737" s="5" t="s">
        <v>32</v>
      </c>
      <c r="L737" s="8" t="s">
        <v>1920</v>
      </c>
      <c r="M737" s="8"/>
      <c r="N737" s="8" t="s">
        <v>17</v>
      </c>
    </row>
    <row r="738" ht="18.75" spans="1:14">
      <c r="A738" s="3" t="s">
        <v>17</v>
      </c>
      <c r="B738">
        <v>12018</v>
      </c>
      <c r="C738">
        <v>12</v>
      </c>
      <c r="D738" t="s">
        <v>1885</v>
      </c>
      <c r="E738" t="s">
        <v>1917</v>
      </c>
      <c r="F738" s="2" t="s">
        <v>1928</v>
      </c>
      <c r="G738" s="2" t="s">
        <v>1929</v>
      </c>
      <c r="H738" s="5" t="s">
        <v>32</v>
      </c>
      <c r="L738" s="8" t="s">
        <v>1920</v>
      </c>
      <c r="M738" s="8"/>
      <c r="N738" s="8" t="s">
        <v>17</v>
      </c>
    </row>
    <row r="739" ht="18.75" spans="1:14">
      <c r="A739" s="3" t="s">
        <v>17</v>
      </c>
      <c r="B739">
        <v>12019</v>
      </c>
      <c r="C739">
        <v>12</v>
      </c>
      <c r="D739" t="s">
        <v>1885</v>
      </c>
      <c r="E739" t="s">
        <v>1917</v>
      </c>
      <c r="F739" s="2" t="s">
        <v>1930</v>
      </c>
      <c r="G739" s="2" t="s">
        <v>1931</v>
      </c>
      <c r="H739" s="5" t="s">
        <v>32</v>
      </c>
      <c r="L739" s="8" t="s">
        <v>1920</v>
      </c>
      <c r="M739" s="8"/>
      <c r="N739" s="8" t="s">
        <v>17</v>
      </c>
    </row>
    <row r="740" ht="18.75" spans="1:13">
      <c r="A740" s="3" t="s">
        <v>17</v>
      </c>
      <c r="B740">
        <v>12020</v>
      </c>
      <c r="C740">
        <v>12</v>
      </c>
      <c r="D740" t="s">
        <v>1885</v>
      </c>
      <c r="E740" t="s">
        <v>1932</v>
      </c>
      <c r="F740" s="2" t="s">
        <v>1933</v>
      </c>
      <c r="G740" s="8" t="s">
        <v>1934</v>
      </c>
      <c r="H740" s="5" t="s">
        <v>32</v>
      </c>
      <c r="M740" s="2" t="s">
        <v>17</v>
      </c>
    </row>
    <row r="741" ht="18.75" spans="1:13">
      <c r="A741" s="3" t="s">
        <v>17</v>
      </c>
      <c r="B741">
        <v>12021</v>
      </c>
      <c r="C741">
        <v>12</v>
      </c>
      <c r="D741" t="s">
        <v>1885</v>
      </c>
      <c r="E741" t="s">
        <v>1932</v>
      </c>
      <c r="F741" s="2" t="s">
        <v>1935</v>
      </c>
      <c r="G741" s="2" t="s">
        <v>1936</v>
      </c>
      <c r="H741" s="5" t="s">
        <v>32</v>
      </c>
      <c r="I741" s="23" t="s">
        <v>264</v>
      </c>
      <c r="M741" s="2" t="s">
        <v>17</v>
      </c>
    </row>
    <row r="742" ht="18.75" spans="1:13">
      <c r="A742" s="3" t="s">
        <v>17</v>
      </c>
      <c r="B742">
        <v>12022</v>
      </c>
      <c r="C742">
        <v>12</v>
      </c>
      <c r="D742" t="s">
        <v>1885</v>
      </c>
      <c r="E742" t="s">
        <v>1932</v>
      </c>
      <c r="F742" s="2" t="s">
        <v>1937</v>
      </c>
      <c r="G742" s="2" t="s">
        <v>1938</v>
      </c>
      <c r="H742" s="5" t="s">
        <v>32</v>
      </c>
      <c r="M742" s="2" t="s">
        <v>17</v>
      </c>
    </row>
    <row r="743" ht="18.75" spans="1:13">
      <c r="A743" s="3" t="s">
        <v>17</v>
      </c>
      <c r="B743">
        <v>12023</v>
      </c>
      <c r="C743">
        <v>12</v>
      </c>
      <c r="D743" t="s">
        <v>1885</v>
      </c>
      <c r="E743" t="s">
        <v>1932</v>
      </c>
      <c r="F743" s="2" t="s">
        <v>1939</v>
      </c>
      <c r="G743" s="2" t="s">
        <v>1940</v>
      </c>
      <c r="H743" s="5" t="s">
        <v>32</v>
      </c>
      <c r="M743" s="21"/>
    </row>
    <row r="744" ht="18.75" spans="1:13">
      <c r="A744" s="3" t="s">
        <v>17</v>
      </c>
      <c r="B744">
        <v>12024</v>
      </c>
      <c r="C744">
        <v>12</v>
      </c>
      <c r="D744" t="s">
        <v>1885</v>
      </c>
      <c r="E744" t="s">
        <v>1932</v>
      </c>
      <c r="F744" s="2" t="s">
        <v>1941</v>
      </c>
      <c r="G744" s="2" t="s">
        <v>1942</v>
      </c>
      <c r="H744" s="5" t="s">
        <v>889</v>
      </c>
      <c r="M744" s="21"/>
    </row>
    <row r="745" ht="18.75" spans="1:13">
      <c r="A745" s="3" t="s">
        <v>17</v>
      </c>
      <c r="B745">
        <v>12025</v>
      </c>
      <c r="C745">
        <v>12</v>
      </c>
      <c r="D745" t="s">
        <v>1885</v>
      </c>
      <c r="E745" t="s">
        <v>1932</v>
      </c>
      <c r="F745" s="2" t="s">
        <v>1943</v>
      </c>
      <c r="G745" s="2" t="s">
        <v>1944</v>
      </c>
      <c r="H745" s="5" t="s">
        <v>32</v>
      </c>
      <c r="M745" s="2" t="s">
        <v>17</v>
      </c>
    </row>
    <row r="746" ht="18.75" spans="1:13">
      <c r="A746" s="3" t="s">
        <v>17</v>
      </c>
      <c r="B746">
        <v>12026</v>
      </c>
      <c r="C746">
        <v>12</v>
      </c>
      <c r="D746" t="s">
        <v>1885</v>
      </c>
      <c r="E746" t="s">
        <v>1932</v>
      </c>
      <c r="F746" s="2" t="s">
        <v>1945</v>
      </c>
      <c r="G746" s="2" t="s">
        <v>1946</v>
      </c>
      <c r="H746" s="5" t="s">
        <v>32</v>
      </c>
      <c r="M746" s="2" t="s">
        <v>17</v>
      </c>
    </row>
    <row r="747" ht="18.75" spans="1:13">
      <c r="A747" s="3" t="s">
        <v>17</v>
      </c>
      <c r="B747">
        <v>12027</v>
      </c>
      <c r="C747">
        <v>12</v>
      </c>
      <c r="D747" t="s">
        <v>1885</v>
      </c>
      <c r="E747" t="s">
        <v>1932</v>
      </c>
      <c r="F747" s="2" t="s">
        <v>1947</v>
      </c>
      <c r="G747" s="2" t="s">
        <v>1948</v>
      </c>
      <c r="H747" s="5" t="s">
        <v>32</v>
      </c>
      <c r="M747" s="2" t="s">
        <v>17</v>
      </c>
    </row>
    <row r="748" ht="18.75" spans="1:13">
      <c r="A748" s="3" t="s">
        <v>17</v>
      </c>
      <c r="B748">
        <v>12028</v>
      </c>
      <c r="C748">
        <v>12</v>
      </c>
      <c r="D748" t="s">
        <v>1885</v>
      </c>
      <c r="E748" t="s">
        <v>1932</v>
      </c>
      <c r="F748" s="2" t="s">
        <v>1949</v>
      </c>
      <c r="G748" s="2" t="s">
        <v>1950</v>
      </c>
      <c r="H748" s="5" t="s">
        <v>32</v>
      </c>
      <c r="M748" s="2" t="s">
        <v>17</v>
      </c>
    </row>
    <row r="749" ht="18.75" spans="1:13">
      <c r="A749" s="3" t="s">
        <v>17</v>
      </c>
      <c r="B749">
        <v>12029</v>
      </c>
      <c r="C749">
        <v>12</v>
      </c>
      <c r="D749" t="s">
        <v>1885</v>
      </c>
      <c r="E749" t="s">
        <v>1951</v>
      </c>
      <c r="F749" s="2" t="s">
        <v>1952</v>
      </c>
      <c r="G749" s="2" t="s">
        <v>1953</v>
      </c>
      <c r="H749" s="5" t="s">
        <v>615</v>
      </c>
      <c r="L749" s="8"/>
      <c r="M749" s="8"/>
    </row>
    <row r="750" ht="18.75" spans="1:13">
      <c r="A750" s="3" t="s">
        <v>17</v>
      </c>
      <c r="B750">
        <v>12030</v>
      </c>
      <c r="C750">
        <v>12</v>
      </c>
      <c r="D750" t="s">
        <v>1885</v>
      </c>
      <c r="E750" t="s">
        <v>1951</v>
      </c>
      <c r="F750" s="2" t="s">
        <v>1954</v>
      </c>
      <c r="G750" s="2" t="s">
        <v>1955</v>
      </c>
      <c r="H750" s="5" t="s">
        <v>615</v>
      </c>
      <c r="M750" s="8"/>
    </row>
    <row r="751" ht="18.75" spans="1:13">
      <c r="A751" s="3" t="s">
        <v>17</v>
      </c>
      <c r="B751">
        <v>12031</v>
      </c>
      <c r="C751">
        <v>12</v>
      </c>
      <c r="D751" t="s">
        <v>1885</v>
      </c>
      <c r="E751" t="s">
        <v>1951</v>
      </c>
      <c r="F751" s="2" t="s">
        <v>1956</v>
      </c>
      <c r="G751" s="8" t="s">
        <v>1957</v>
      </c>
      <c r="H751" s="5" t="s">
        <v>615</v>
      </c>
      <c r="M751" s="8"/>
    </row>
    <row r="752" customFormat="1" ht="18.75" spans="1:14">
      <c r="A752" s="3"/>
      <c r="B752">
        <v>12032</v>
      </c>
      <c r="C752">
        <v>12</v>
      </c>
      <c r="D752" t="s">
        <v>1885</v>
      </c>
      <c r="E752" t="s">
        <v>1951</v>
      </c>
      <c r="F752" s="2" t="s">
        <v>1956</v>
      </c>
      <c r="G752" s="8" t="s">
        <v>1958</v>
      </c>
      <c r="H752" s="5" t="s">
        <v>32</v>
      </c>
      <c r="I752" s="2"/>
      <c r="J752" s="2"/>
      <c r="K752" s="2"/>
      <c r="L752" s="2"/>
      <c r="M752" s="8"/>
      <c r="N752" s="2"/>
    </row>
    <row r="753" s="1" customFormat="1" ht="18.75" spans="1:14">
      <c r="A753" s="43"/>
      <c r="B753">
        <v>12033</v>
      </c>
      <c r="C753" s="1">
        <v>12</v>
      </c>
      <c r="D753" s="1" t="s">
        <v>1885</v>
      </c>
      <c r="E753" s="1" t="s">
        <v>1951</v>
      </c>
      <c r="F753" s="6" t="s">
        <v>1956</v>
      </c>
      <c r="G753" s="17" t="s">
        <v>1959</v>
      </c>
      <c r="H753" s="17" t="s">
        <v>615</v>
      </c>
      <c r="I753" s="6"/>
      <c r="J753" s="6"/>
      <c r="K753" s="6"/>
      <c r="L753" s="6"/>
      <c r="M753" s="7"/>
      <c r="N753" s="6"/>
    </row>
    <row r="754" s="1" customFormat="1" ht="18.75" spans="1:14">
      <c r="A754" s="43"/>
      <c r="B754">
        <v>12034</v>
      </c>
      <c r="C754" s="1">
        <v>12</v>
      </c>
      <c r="D754" s="1" t="s">
        <v>1885</v>
      </c>
      <c r="E754" s="39" t="s">
        <v>1960</v>
      </c>
      <c r="F754" s="17" t="s">
        <v>1961</v>
      </c>
      <c r="G754" s="17" t="s">
        <v>1962</v>
      </c>
      <c r="H754" s="17" t="s">
        <v>615</v>
      </c>
      <c r="I754" s="6"/>
      <c r="J754" s="6"/>
      <c r="K754" s="6"/>
      <c r="L754" s="6"/>
      <c r="M754" s="7"/>
      <c r="N754" s="6"/>
    </row>
    <row r="755" s="1" customFormat="1" ht="18.75" spans="1:14">
      <c r="A755" s="43"/>
      <c r="B755">
        <v>12035</v>
      </c>
      <c r="C755" s="36">
        <v>12</v>
      </c>
      <c r="D755" s="36" t="s">
        <v>1885</v>
      </c>
      <c r="E755" s="51" t="s">
        <v>1960</v>
      </c>
      <c r="F755" s="37" t="s">
        <v>1961</v>
      </c>
      <c r="G755" s="37" t="s">
        <v>1963</v>
      </c>
      <c r="H755" s="37" t="s">
        <v>615</v>
      </c>
      <c r="I755" s="6"/>
      <c r="J755" s="6"/>
      <c r="K755" s="6"/>
      <c r="L755" s="6"/>
      <c r="M755" s="7"/>
      <c r="N755" s="6"/>
    </row>
    <row r="756" ht="27" spans="1:13">
      <c r="A756" s="3" t="s">
        <v>138</v>
      </c>
      <c r="B756">
        <v>12036</v>
      </c>
      <c r="C756" s="10">
        <v>12</v>
      </c>
      <c r="D756" s="10" t="s">
        <v>1885</v>
      </c>
      <c r="E756" s="10" t="s">
        <v>1964</v>
      </c>
      <c r="F756" s="11" t="s">
        <v>1965</v>
      </c>
      <c r="G756" s="11" t="s">
        <v>1966</v>
      </c>
      <c r="H756" s="5" t="s">
        <v>32</v>
      </c>
      <c r="I756" s="23" t="s">
        <v>264</v>
      </c>
      <c r="L756" s="8" t="s">
        <v>17</v>
      </c>
      <c r="M756" s="8" t="s">
        <v>13</v>
      </c>
    </row>
    <row r="757" ht="27" spans="1:13">
      <c r="A757" s="3" t="s">
        <v>138</v>
      </c>
      <c r="B757">
        <v>12037</v>
      </c>
      <c r="C757" s="10">
        <v>12</v>
      </c>
      <c r="D757" s="10" t="s">
        <v>1885</v>
      </c>
      <c r="E757" s="10" t="s">
        <v>1964</v>
      </c>
      <c r="F757" s="11" t="s">
        <v>1967</v>
      </c>
      <c r="G757" s="11" t="s">
        <v>1968</v>
      </c>
      <c r="H757" s="5" t="s">
        <v>32</v>
      </c>
      <c r="I757" s="23" t="s">
        <v>264</v>
      </c>
      <c r="L757" s="8" t="s">
        <v>17</v>
      </c>
      <c r="M757" s="8" t="s">
        <v>13</v>
      </c>
    </row>
    <row r="758" ht="27" spans="1:13">
      <c r="A758" s="3" t="s">
        <v>138</v>
      </c>
      <c r="B758">
        <v>12038</v>
      </c>
      <c r="C758" s="10">
        <v>12</v>
      </c>
      <c r="D758" s="10" t="s">
        <v>1885</v>
      </c>
      <c r="E758" s="10" t="s">
        <v>1964</v>
      </c>
      <c r="F758" s="11" t="s">
        <v>1969</v>
      </c>
      <c r="G758" s="11" t="s">
        <v>1970</v>
      </c>
      <c r="H758" s="5" t="s">
        <v>32</v>
      </c>
      <c r="I758" s="23" t="s">
        <v>264</v>
      </c>
      <c r="L758" s="8" t="s">
        <v>17</v>
      </c>
      <c r="M758" s="8" t="s">
        <v>13</v>
      </c>
    </row>
    <row r="759" ht="18.75" spans="1:13">
      <c r="A759" s="3" t="s">
        <v>138</v>
      </c>
      <c r="B759">
        <v>12039</v>
      </c>
      <c r="C759" s="10">
        <v>12</v>
      </c>
      <c r="D759" s="10" t="s">
        <v>1885</v>
      </c>
      <c r="E759" s="10" t="s">
        <v>1971</v>
      </c>
      <c r="F759" s="11" t="s">
        <v>1972</v>
      </c>
      <c r="G759" s="11" t="s">
        <v>1973</v>
      </c>
      <c r="H759" s="5" t="s">
        <v>889</v>
      </c>
      <c r="L759" s="8" t="s">
        <v>17</v>
      </c>
      <c r="M759" s="8" t="s">
        <v>13</v>
      </c>
    </row>
    <row r="760" ht="27" spans="1:13">
      <c r="A760" s="3" t="s">
        <v>138</v>
      </c>
      <c r="B760">
        <v>12040</v>
      </c>
      <c r="C760" s="10">
        <v>12</v>
      </c>
      <c r="D760" s="10" t="s">
        <v>1885</v>
      </c>
      <c r="E760" s="10" t="s">
        <v>1974</v>
      </c>
      <c r="F760" s="11" t="s">
        <v>1975</v>
      </c>
      <c r="G760" s="11" t="s">
        <v>1976</v>
      </c>
      <c r="H760" s="5" t="s">
        <v>32</v>
      </c>
      <c r="I760" s="23" t="s">
        <v>264</v>
      </c>
      <c r="L760" s="8" t="s">
        <v>17</v>
      </c>
      <c r="M760" s="8" t="s">
        <v>13</v>
      </c>
    </row>
    <row r="761" ht="27" spans="1:13">
      <c r="A761" s="3" t="s">
        <v>138</v>
      </c>
      <c r="B761">
        <v>12041</v>
      </c>
      <c r="C761" s="10">
        <v>12</v>
      </c>
      <c r="D761" s="10" t="s">
        <v>1885</v>
      </c>
      <c r="E761" s="10" t="s">
        <v>1974</v>
      </c>
      <c r="F761" s="11" t="s">
        <v>1977</v>
      </c>
      <c r="G761" s="11" t="s">
        <v>1978</v>
      </c>
      <c r="H761" s="5" t="s">
        <v>32</v>
      </c>
      <c r="I761" s="23" t="s">
        <v>264</v>
      </c>
      <c r="L761" s="8" t="s">
        <v>17</v>
      </c>
      <c r="M761" s="8" t="s">
        <v>13</v>
      </c>
    </row>
    <row r="762" ht="27" spans="1:13">
      <c r="A762" s="3" t="s">
        <v>138</v>
      </c>
      <c r="B762">
        <v>12042</v>
      </c>
      <c r="C762" s="10">
        <v>12</v>
      </c>
      <c r="D762" s="10" t="s">
        <v>1885</v>
      </c>
      <c r="E762" s="10" t="s">
        <v>1974</v>
      </c>
      <c r="F762" s="11" t="s">
        <v>1979</v>
      </c>
      <c r="G762" s="11" t="s">
        <v>1980</v>
      </c>
      <c r="H762" s="5" t="s">
        <v>32</v>
      </c>
      <c r="I762" s="23" t="s">
        <v>264</v>
      </c>
      <c r="L762" s="8" t="s">
        <v>17</v>
      </c>
      <c r="M762" s="8" t="s">
        <v>13</v>
      </c>
    </row>
    <row r="763" ht="27" spans="1:13">
      <c r="A763" s="3" t="s">
        <v>138</v>
      </c>
      <c r="B763">
        <v>12043</v>
      </c>
      <c r="C763" s="10">
        <v>12</v>
      </c>
      <c r="D763" s="10" t="s">
        <v>1885</v>
      </c>
      <c r="E763" s="10" t="s">
        <v>1981</v>
      </c>
      <c r="F763" s="11" t="s">
        <v>1982</v>
      </c>
      <c r="G763" s="11" t="s">
        <v>1983</v>
      </c>
      <c r="H763" s="5" t="s">
        <v>32</v>
      </c>
      <c r="M763" s="8"/>
    </row>
    <row r="764" ht="27" spans="1:13">
      <c r="A764" s="3" t="s">
        <v>138</v>
      </c>
      <c r="B764">
        <v>12044</v>
      </c>
      <c r="C764" s="10">
        <v>12</v>
      </c>
      <c r="D764" s="10" t="s">
        <v>1885</v>
      </c>
      <c r="E764" s="10" t="s">
        <v>1981</v>
      </c>
      <c r="F764" s="11" t="s">
        <v>1984</v>
      </c>
      <c r="G764" s="11" t="s">
        <v>1985</v>
      </c>
      <c r="H764" s="5" t="s">
        <v>32</v>
      </c>
      <c r="M764" s="8"/>
    </row>
    <row r="765" ht="27" spans="1:13">
      <c r="A765" s="3" t="s">
        <v>138</v>
      </c>
      <c r="B765">
        <v>12045</v>
      </c>
      <c r="C765" s="10">
        <v>12</v>
      </c>
      <c r="D765" s="10" t="s">
        <v>1885</v>
      </c>
      <c r="E765" s="10" t="s">
        <v>1981</v>
      </c>
      <c r="F765" s="11" t="s">
        <v>1986</v>
      </c>
      <c r="G765" s="11" t="s">
        <v>1987</v>
      </c>
      <c r="H765" s="5" t="s">
        <v>32</v>
      </c>
      <c r="M765" s="8"/>
    </row>
    <row r="766" ht="18.75" spans="1:13">
      <c r="A766" s="3" t="s">
        <v>17</v>
      </c>
      <c r="B766">
        <v>12046</v>
      </c>
      <c r="C766" s="10">
        <v>12</v>
      </c>
      <c r="D766" s="10" t="s">
        <v>1885</v>
      </c>
      <c r="E766" s="10" t="s">
        <v>1988</v>
      </c>
      <c r="F766" s="10" t="s">
        <v>1989</v>
      </c>
      <c r="G766" s="11" t="s">
        <v>1990</v>
      </c>
      <c r="H766" s="5" t="s">
        <v>615</v>
      </c>
      <c r="M766" s="8"/>
    </row>
    <row r="767" ht="18.75" spans="1:8">
      <c r="A767" s="3" t="s">
        <v>138</v>
      </c>
      <c r="B767">
        <v>12047</v>
      </c>
      <c r="C767">
        <v>12</v>
      </c>
      <c r="D767" t="s">
        <v>1885</v>
      </c>
      <c r="E767" t="s">
        <v>1991</v>
      </c>
      <c r="F767" s="3" t="s">
        <v>1992</v>
      </c>
      <c r="G767" s="8" t="s">
        <v>1993</v>
      </c>
      <c r="H767" s="5" t="s">
        <v>615</v>
      </c>
    </row>
    <row r="768" ht="18.75" spans="1:13">
      <c r="A768" s="3" t="s">
        <v>17</v>
      </c>
      <c r="B768">
        <v>12048</v>
      </c>
      <c r="C768">
        <v>12</v>
      </c>
      <c r="D768" t="s">
        <v>1885</v>
      </c>
      <c r="E768" t="s">
        <v>1994</v>
      </c>
      <c r="F768" s="2" t="s">
        <v>1995</v>
      </c>
      <c r="G768" s="2" t="s">
        <v>1996</v>
      </c>
      <c r="H768" s="5" t="s">
        <v>615</v>
      </c>
      <c r="M768" s="8"/>
    </row>
    <row r="769" ht="18.75" spans="1:13">
      <c r="A769" s="3" t="s">
        <v>17</v>
      </c>
      <c r="B769">
        <v>12049</v>
      </c>
      <c r="C769">
        <v>12</v>
      </c>
      <c r="D769" t="s">
        <v>1885</v>
      </c>
      <c r="E769" t="s">
        <v>1994</v>
      </c>
      <c r="F769" s="2" t="s">
        <v>1997</v>
      </c>
      <c r="G769" s="8" t="s">
        <v>1998</v>
      </c>
      <c r="H769" s="5" t="s">
        <v>615</v>
      </c>
      <c r="M769" s="8"/>
    </row>
    <row r="770" ht="18.75" spans="1:13">
      <c r="A770" s="3" t="s">
        <v>17</v>
      </c>
      <c r="B770">
        <v>12050</v>
      </c>
      <c r="C770">
        <v>12</v>
      </c>
      <c r="D770" t="s">
        <v>1885</v>
      </c>
      <c r="E770" t="s">
        <v>1994</v>
      </c>
      <c r="F770" s="2" t="s">
        <v>1999</v>
      </c>
      <c r="G770" s="2" t="s">
        <v>2000</v>
      </c>
      <c r="H770" s="5" t="s">
        <v>615</v>
      </c>
      <c r="M770" s="8"/>
    </row>
    <row r="771" ht="18.75" spans="1:13">
      <c r="A771" s="3" t="s">
        <v>17</v>
      </c>
      <c r="B771">
        <v>12051</v>
      </c>
      <c r="C771">
        <v>12</v>
      </c>
      <c r="D771" t="s">
        <v>1885</v>
      </c>
      <c r="E771" t="s">
        <v>2001</v>
      </c>
      <c r="F771" s="2" t="s">
        <v>2002</v>
      </c>
      <c r="G771" s="2" t="s">
        <v>2003</v>
      </c>
      <c r="H771" s="5" t="s">
        <v>615</v>
      </c>
      <c r="M771" s="8"/>
    </row>
    <row r="772" ht="27.75" spans="1:13">
      <c r="A772" s="3" t="s">
        <v>17</v>
      </c>
      <c r="B772">
        <v>12052</v>
      </c>
      <c r="C772" s="10">
        <v>12</v>
      </c>
      <c r="D772" s="10" t="s">
        <v>1885</v>
      </c>
      <c r="E772" s="10" t="s">
        <v>2004</v>
      </c>
      <c r="F772" s="11" t="s">
        <v>2005</v>
      </c>
      <c r="G772" s="73" t="s">
        <v>2006</v>
      </c>
      <c r="H772" s="5" t="s">
        <v>615</v>
      </c>
      <c r="M772" s="8"/>
    </row>
    <row r="773" ht="27.75" spans="1:13">
      <c r="A773" s="3" t="s">
        <v>17</v>
      </c>
      <c r="B773">
        <v>12053</v>
      </c>
      <c r="C773" s="10">
        <v>12</v>
      </c>
      <c r="D773" s="10" t="s">
        <v>1885</v>
      </c>
      <c r="E773" s="10" t="s">
        <v>2004</v>
      </c>
      <c r="F773" s="11" t="s">
        <v>2007</v>
      </c>
      <c r="G773" s="73" t="s">
        <v>2008</v>
      </c>
      <c r="H773" s="5" t="s">
        <v>615</v>
      </c>
      <c r="M773" s="8"/>
    </row>
    <row r="774" ht="27.75" spans="1:13">
      <c r="A774" s="3" t="s">
        <v>17</v>
      </c>
      <c r="B774">
        <v>12054</v>
      </c>
      <c r="C774" s="10">
        <v>12</v>
      </c>
      <c r="D774" s="10" t="s">
        <v>1885</v>
      </c>
      <c r="E774" s="10" t="s">
        <v>2009</v>
      </c>
      <c r="F774" s="11" t="s">
        <v>2010</v>
      </c>
      <c r="G774" s="73" t="s">
        <v>2011</v>
      </c>
      <c r="H774" s="5" t="s">
        <v>615</v>
      </c>
      <c r="M774" s="8"/>
    </row>
    <row r="775" ht="27" spans="1:13">
      <c r="A775" s="3" t="s">
        <v>17</v>
      </c>
      <c r="B775">
        <v>12055</v>
      </c>
      <c r="C775" s="10">
        <v>12</v>
      </c>
      <c r="D775" s="10" t="s">
        <v>1885</v>
      </c>
      <c r="E775" s="10" t="s">
        <v>2012</v>
      </c>
      <c r="F775" s="11" t="s">
        <v>2013</v>
      </c>
      <c r="G775" s="11" t="s">
        <v>2014</v>
      </c>
      <c r="H775" s="5" t="s">
        <v>615</v>
      </c>
      <c r="M775" s="8"/>
    </row>
    <row r="776" ht="27" spans="1:13">
      <c r="A776" s="3" t="s">
        <v>17</v>
      </c>
      <c r="B776">
        <v>12056</v>
      </c>
      <c r="C776">
        <v>12</v>
      </c>
      <c r="D776" t="s">
        <v>1885</v>
      </c>
      <c r="E776" t="s">
        <v>2015</v>
      </c>
      <c r="F776" s="2" t="s">
        <v>2016</v>
      </c>
      <c r="G776" s="2" t="s">
        <v>2017</v>
      </c>
      <c r="H776" s="5" t="s">
        <v>615</v>
      </c>
      <c r="M776" s="8"/>
    </row>
    <row r="777" ht="18.75" spans="1:13">
      <c r="A777" s="3" t="s">
        <v>17</v>
      </c>
      <c r="B777">
        <v>12057</v>
      </c>
      <c r="C777">
        <v>12</v>
      </c>
      <c r="D777" t="s">
        <v>1885</v>
      </c>
      <c r="E777" t="s">
        <v>2018</v>
      </c>
      <c r="F777" s="2" t="s">
        <v>2019</v>
      </c>
      <c r="G777" s="2" t="s">
        <v>2020</v>
      </c>
      <c r="H777" s="5" t="s">
        <v>615</v>
      </c>
      <c r="M777" s="8"/>
    </row>
    <row r="778" ht="18.75" spans="1:13">
      <c r="A778" s="3" t="s">
        <v>17</v>
      </c>
      <c r="B778">
        <v>12058</v>
      </c>
      <c r="C778">
        <v>12</v>
      </c>
      <c r="D778" t="s">
        <v>1885</v>
      </c>
      <c r="E778" t="s">
        <v>2018</v>
      </c>
      <c r="F778" s="2" t="s">
        <v>2021</v>
      </c>
      <c r="G778" s="2" t="s">
        <v>2022</v>
      </c>
      <c r="H778" s="5" t="s">
        <v>615</v>
      </c>
      <c r="M778" s="8"/>
    </row>
    <row r="779" ht="18.75" spans="1:13">
      <c r="A779" s="3" t="s">
        <v>17</v>
      </c>
      <c r="B779">
        <v>12059</v>
      </c>
      <c r="C779">
        <v>12</v>
      </c>
      <c r="D779" t="s">
        <v>1885</v>
      </c>
      <c r="E779" t="s">
        <v>2018</v>
      </c>
      <c r="F779" s="2" t="s">
        <v>2023</v>
      </c>
      <c r="G779" s="2" t="s">
        <v>2024</v>
      </c>
      <c r="H779" s="5" t="s">
        <v>615</v>
      </c>
      <c r="M779" s="8"/>
    </row>
    <row r="780" ht="18.75" spans="1:13">
      <c r="A780" s="3"/>
      <c r="B780">
        <v>12060</v>
      </c>
      <c r="C780" s="13">
        <v>12</v>
      </c>
      <c r="D780" s="13" t="s">
        <v>1885</v>
      </c>
      <c r="E780" s="13" t="s">
        <v>2018</v>
      </c>
      <c r="F780" s="15" t="s">
        <v>2025</v>
      </c>
      <c r="G780" s="15" t="s">
        <v>2026</v>
      </c>
      <c r="H780" s="15" t="s">
        <v>615</v>
      </c>
      <c r="M780" s="8"/>
    </row>
    <row r="781" ht="18.75" spans="1:13">
      <c r="A781" s="3" t="s">
        <v>17</v>
      </c>
      <c r="B781">
        <v>12061</v>
      </c>
      <c r="C781">
        <v>12</v>
      </c>
      <c r="D781" t="s">
        <v>1885</v>
      </c>
      <c r="E781" t="s">
        <v>2027</v>
      </c>
      <c r="F781" s="2" t="s">
        <v>2028</v>
      </c>
      <c r="G781" s="2" t="s">
        <v>2029</v>
      </c>
      <c r="H781" s="5" t="s">
        <v>32</v>
      </c>
      <c r="K781" s="8" t="s">
        <v>17</v>
      </c>
      <c r="M781" s="8"/>
    </row>
    <row r="782" ht="18.75" spans="1:13">
      <c r="A782" s="3" t="s">
        <v>17</v>
      </c>
      <c r="B782">
        <v>12062</v>
      </c>
      <c r="C782">
        <v>12</v>
      </c>
      <c r="D782" t="s">
        <v>1885</v>
      </c>
      <c r="E782" t="s">
        <v>2030</v>
      </c>
      <c r="F782" s="2" t="s">
        <v>2031</v>
      </c>
      <c r="G782" s="2" t="s">
        <v>2032</v>
      </c>
      <c r="H782" s="5" t="s">
        <v>388</v>
      </c>
      <c r="M782" s="8"/>
    </row>
    <row r="783" ht="18.75" spans="1:13">
      <c r="A783" s="3" t="s">
        <v>17</v>
      </c>
      <c r="B783">
        <v>12063</v>
      </c>
      <c r="C783">
        <v>12</v>
      </c>
      <c r="D783" t="s">
        <v>1885</v>
      </c>
      <c r="E783" t="s">
        <v>2033</v>
      </c>
      <c r="F783" s="2" t="s">
        <v>2034</v>
      </c>
      <c r="G783" s="2" t="s">
        <v>2034</v>
      </c>
      <c r="H783" s="5" t="s">
        <v>217</v>
      </c>
      <c r="M783" s="8"/>
    </row>
    <row r="784" ht="18.75" spans="1:13">
      <c r="A784" s="3" t="s">
        <v>17</v>
      </c>
      <c r="B784">
        <v>12064</v>
      </c>
      <c r="C784">
        <v>12</v>
      </c>
      <c r="D784" t="s">
        <v>1885</v>
      </c>
      <c r="E784" t="s">
        <v>2035</v>
      </c>
      <c r="F784" s="56" t="s">
        <v>2036</v>
      </c>
      <c r="G784" s="56" t="s">
        <v>2036</v>
      </c>
      <c r="H784" s="5" t="s">
        <v>615</v>
      </c>
      <c r="M784" s="8"/>
    </row>
    <row r="785" ht="18.75" spans="1:13">
      <c r="A785" s="3" t="s">
        <v>17</v>
      </c>
      <c r="B785">
        <v>13001</v>
      </c>
      <c r="C785">
        <v>13</v>
      </c>
      <c r="D785" t="s">
        <v>2037</v>
      </c>
      <c r="E785" s="27" t="s">
        <v>2038</v>
      </c>
      <c r="F785" s="2" t="s">
        <v>2039</v>
      </c>
      <c r="G785" s="2" t="s">
        <v>2040</v>
      </c>
      <c r="H785" s="5" t="s">
        <v>38</v>
      </c>
      <c r="K785" s="8" t="s">
        <v>17</v>
      </c>
      <c r="M785" s="8"/>
    </row>
    <row r="786" ht="18.75" spans="1:13">
      <c r="A786" s="3" t="s">
        <v>17</v>
      </c>
      <c r="B786">
        <v>13002</v>
      </c>
      <c r="C786">
        <v>13</v>
      </c>
      <c r="D786" t="s">
        <v>2037</v>
      </c>
      <c r="E786" s="27" t="s">
        <v>2038</v>
      </c>
      <c r="F786" s="2" t="s">
        <v>2041</v>
      </c>
      <c r="G786" s="2" t="s">
        <v>2042</v>
      </c>
      <c r="H786" s="5" t="s">
        <v>32</v>
      </c>
      <c r="I786" s="23" t="s">
        <v>264</v>
      </c>
      <c r="K786" s="8" t="s">
        <v>17</v>
      </c>
      <c r="M786" s="8"/>
    </row>
    <row r="787" ht="18.75" spans="1:13">
      <c r="A787" s="3" t="s">
        <v>17</v>
      </c>
      <c r="B787">
        <v>13003</v>
      </c>
      <c r="C787">
        <v>13</v>
      </c>
      <c r="D787" t="s">
        <v>2037</v>
      </c>
      <c r="E787" s="27" t="s">
        <v>2038</v>
      </c>
      <c r="F787" s="2" t="s">
        <v>2043</v>
      </c>
      <c r="G787" s="2" t="s">
        <v>2044</v>
      </c>
      <c r="H787" s="5" t="s">
        <v>32</v>
      </c>
      <c r="I787" s="23" t="s">
        <v>264</v>
      </c>
      <c r="K787" s="8" t="s">
        <v>17</v>
      </c>
      <c r="M787" s="8"/>
    </row>
    <row r="788" ht="81" spans="1:13">
      <c r="A788" s="3" t="s">
        <v>17</v>
      </c>
      <c r="B788">
        <v>13004</v>
      </c>
      <c r="C788">
        <v>13</v>
      </c>
      <c r="D788" t="s">
        <v>2037</v>
      </c>
      <c r="E788" s="27" t="s">
        <v>2045</v>
      </c>
      <c r="F788" s="2" t="s">
        <v>2046</v>
      </c>
      <c r="G788" s="2" t="s">
        <v>2047</v>
      </c>
      <c r="H788" s="5" t="s">
        <v>32</v>
      </c>
      <c r="I788" s="23" t="s">
        <v>2048</v>
      </c>
      <c r="K788" s="8" t="s">
        <v>17</v>
      </c>
      <c r="M788" s="8"/>
    </row>
    <row r="789" ht="40.5" spans="1:13">
      <c r="A789" s="3" t="s">
        <v>17</v>
      </c>
      <c r="B789">
        <v>13005</v>
      </c>
      <c r="C789">
        <v>13</v>
      </c>
      <c r="D789" t="s">
        <v>2037</v>
      </c>
      <c r="E789" s="27" t="s">
        <v>2045</v>
      </c>
      <c r="F789" s="2" t="s">
        <v>2049</v>
      </c>
      <c r="G789" s="2" t="s">
        <v>2050</v>
      </c>
      <c r="H789" s="5" t="s">
        <v>889</v>
      </c>
      <c r="I789" s="23" t="s">
        <v>2051</v>
      </c>
      <c r="J789" s="23" t="s">
        <v>2052</v>
      </c>
      <c r="K789" s="8" t="s">
        <v>17</v>
      </c>
      <c r="M789" s="8"/>
    </row>
    <row r="790" ht="81" spans="1:13">
      <c r="A790" s="3" t="s">
        <v>17</v>
      </c>
      <c r="B790">
        <v>13006</v>
      </c>
      <c r="C790">
        <v>13</v>
      </c>
      <c r="D790" t="s">
        <v>2037</v>
      </c>
      <c r="E790" s="27" t="s">
        <v>2045</v>
      </c>
      <c r="F790" s="2" t="s">
        <v>2053</v>
      </c>
      <c r="G790" s="2" t="s">
        <v>2054</v>
      </c>
      <c r="H790" s="5" t="s">
        <v>889</v>
      </c>
      <c r="I790" s="23" t="s">
        <v>2048</v>
      </c>
      <c r="K790" s="8" t="s">
        <v>17</v>
      </c>
      <c r="M790" s="21" t="s">
        <v>17</v>
      </c>
    </row>
    <row r="791" ht="54" spans="1:12">
      <c r="A791" s="3" t="s">
        <v>17</v>
      </c>
      <c r="B791">
        <v>13007</v>
      </c>
      <c r="C791">
        <v>13</v>
      </c>
      <c r="D791" t="s">
        <v>2037</v>
      </c>
      <c r="E791" t="s">
        <v>2055</v>
      </c>
      <c r="F791" s="2" t="s">
        <v>2056</v>
      </c>
      <c r="G791" s="2" t="s">
        <v>2057</v>
      </c>
      <c r="H791" s="5" t="s">
        <v>32</v>
      </c>
      <c r="I791" s="23" t="s">
        <v>2058</v>
      </c>
      <c r="K791" s="8" t="s">
        <v>17</v>
      </c>
      <c r="L791" s="8" t="s">
        <v>2059</v>
      </c>
    </row>
    <row r="792" s="1" customFormat="1" ht="54" spans="1:14">
      <c r="A792" s="3" t="s">
        <v>17</v>
      </c>
      <c r="B792">
        <v>13008</v>
      </c>
      <c r="C792">
        <v>13</v>
      </c>
      <c r="D792" t="s">
        <v>2037</v>
      </c>
      <c r="E792" t="s">
        <v>2060</v>
      </c>
      <c r="F792" s="2" t="s">
        <v>2061</v>
      </c>
      <c r="G792" s="2" t="s">
        <v>2062</v>
      </c>
      <c r="H792" s="5" t="s">
        <v>2063</v>
      </c>
      <c r="I792" s="23" t="s">
        <v>2064</v>
      </c>
      <c r="J792" s="2"/>
      <c r="K792" s="2"/>
      <c r="L792" s="2"/>
      <c r="M792" s="8"/>
      <c r="N792" s="2"/>
    </row>
    <row r="793" ht="27" spans="1:13">
      <c r="A793" s="3" t="s">
        <v>17</v>
      </c>
      <c r="B793">
        <v>13009</v>
      </c>
      <c r="C793">
        <v>13</v>
      </c>
      <c r="D793" t="s">
        <v>2037</v>
      </c>
      <c r="E793" t="s">
        <v>2060</v>
      </c>
      <c r="F793" s="2" t="s">
        <v>2065</v>
      </c>
      <c r="G793" s="2" t="s">
        <v>2066</v>
      </c>
      <c r="H793" s="5" t="s">
        <v>106</v>
      </c>
      <c r="I793" s="23" t="s">
        <v>2067</v>
      </c>
      <c r="M793" s="8"/>
    </row>
    <row r="794" ht="18.75" spans="1:13">
      <c r="A794" s="3"/>
      <c r="B794" s="16">
        <v>13010</v>
      </c>
      <c r="C794" s="36">
        <v>13</v>
      </c>
      <c r="D794" s="36" t="s">
        <v>2037</v>
      </c>
      <c r="E794" s="36" t="s">
        <v>2068</v>
      </c>
      <c r="F794" s="38" t="s">
        <v>2069</v>
      </c>
      <c r="G794" s="38" t="s">
        <v>2070</v>
      </c>
      <c r="H794" s="37" t="s">
        <v>32</v>
      </c>
      <c r="I794" s="6"/>
      <c r="M794" s="8"/>
    </row>
    <row r="795" ht="18.75" spans="1:13">
      <c r="A795" s="3" t="s">
        <v>17</v>
      </c>
      <c r="B795">
        <v>13011</v>
      </c>
      <c r="C795">
        <v>13</v>
      </c>
      <c r="D795" t="s">
        <v>2037</v>
      </c>
      <c r="E795" t="s">
        <v>2071</v>
      </c>
      <c r="F795" s="2" t="s">
        <v>2072</v>
      </c>
      <c r="G795" s="2" t="s">
        <v>2073</v>
      </c>
      <c r="H795" s="5" t="s">
        <v>615</v>
      </c>
      <c r="M795" s="8"/>
    </row>
    <row r="796" ht="18.75" spans="1:14">
      <c r="A796" s="43"/>
      <c r="B796" s="1">
        <v>13012</v>
      </c>
      <c r="C796" s="1">
        <v>13</v>
      </c>
      <c r="D796" s="1" t="s">
        <v>2037</v>
      </c>
      <c r="E796" s="1" t="s">
        <v>2074</v>
      </c>
      <c r="F796" s="17" t="s">
        <v>2075</v>
      </c>
      <c r="G796" s="17" t="s">
        <v>2076</v>
      </c>
      <c r="H796" s="17" t="s">
        <v>615</v>
      </c>
      <c r="I796" s="6"/>
      <c r="J796" s="7"/>
      <c r="K796" s="7"/>
      <c r="L796" s="6"/>
      <c r="M796" s="7"/>
      <c r="N796" s="6"/>
    </row>
    <row r="797" ht="18.75" spans="1:13">
      <c r="A797" s="3"/>
      <c r="B797" s="1">
        <v>13013</v>
      </c>
      <c r="C797" s="13">
        <v>13</v>
      </c>
      <c r="D797" s="13" t="s">
        <v>2037</v>
      </c>
      <c r="E797" s="13" t="s">
        <v>2077</v>
      </c>
      <c r="F797" s="15" t="s">
        <v>2078</v>
      </c>
      <c r="G797" s="15" t="s">
        <v>2079</v>
      </c>
      <c r="H797" s="15" t="s">
        <v>58</v>
      </c>
      <c r="M797" s="8"/>
    </row>
    <row r="798" ht="27" spans="1:13">
      <c r="A798" s="3" t="s">
        <v>17</v>
      </c>
      <c r="B798">
        <v>13014</v>
      </c>
      <c r="C798">
        <v>13</v>
      </c>
      <c r="D798" t="s">
        <v>2037</v>
      </c>
      <c r="E798" t="s">
        <v>2080</v>
      </c>
      <c r="F798" s="2" t="s">
        <v>2081</v>
      </c>
      <c r="G798" s="8" t="s">
        <v>2082</v>
      </c>
      <c r="H798" s="5" t="s">
        <v>217</v>
      </c>
      <c r="I798" s="23" t="s">
        <v>2083</v>
      </c>
      <c r="J798" s="22" t="s">
        <v>2084</v>
      </c>
      <c r="K798" s="22" t="s">
        <v>481</v>
      </c>
      <c r="M798" s="8"/>
    </row>
    <row r="799" ht="18.75" spans="1:12">
      <c r="A799" s="3" t="s">
        <v>17</v>
      </c>
      <c r="B799">
        <v>13015</v>
      </c>
      <c r="C799">
        <v>13</v>
      </c>
      <c r="D799" t="s">
        <v>2037</v>
      </c>
      <c r="E799" t="s">
        <v>2085</v>
      </c>
      <c r="F799" s="2" t="s">
        <v>2085</v>
      </c>
      <c r="G799" s="8" t="s">
        <v>2086</v>
      </c>
      <c r="H799" s="5" t="s">
        <v>257</v>
      </c>
      <c r="L799" s="8" t="s">
        <v>2059</v>
      </c>
    </row>
    <row r="800" ht="18.75" spans="1:14">
      <c r="A800" s="3" t="s">
        <v>17</v>
      </c>
      <c r="B800">
        <v>13016</v>
      </c>
      <c r="C800">
        <v>13</v>
      </c>
      <c r="D800" t="s">
        <v>2037</v>
      </c>
      <c r="E800" t="s">
        <v>2087</v>
      </c>
      <c r="F800" s="2" t="s">
        <v>2088</v>
      </c>
      <c r="G800" s="2" t="s">
        <v>2089</v>
      </c>
      <c r="H800" s="5" t="s">
        <v>2090</v>
      </c>
      <c r="I800" s="2"/>
      <c r="L800" s="23" t="s">
        <v>17</v>
      </c>
      <c r="M800" s="8" t="s">
        <v>13</v>
      </c>
      <c r="N800" s="8" t="s">
        <v>17</v>
      </c>
    </row>
    <row r="801" ht="18.75" spans="1:14">
      <c r="A801" s="3" t="s">
        <v>17</v>
      </c>
      <c r="B801">
        <v>13017</v>
      </c>
      <c r="C801">
        <v>13</v>
      </c>
      <c r="D801" t="s">
        <v>2037</v>
      </c>
      <c r="E801" t="s">
        <v>2087</v>
      </c>
      <c r="F801" s="8" t="s">
        <v>2091</v>
      </c>
      <c r="G801" s="8" t="s">
        <v>2092</v>
      </c>
      <c r="H801" s="5" t="s">
        <v>32</v>
      </c>
      <c r="I801" s="23" t="s">
        <v>4</v>
      </c>
      <c r="K801" s="8" t="s">
        <v>17</v>
      </c>
      <c r="L801" s="23" t="s">
        <v>17</v>
      </c>
      <c r="M801" s="8" t="s">
        <v>13</v>
      </c>
      <c r="N801" s="8" t="s">
        <v>17</v>
      </c>
    </row>
    <row r="802" ht="18.75" spans="1:14">
      <c r="A802" s="3" t="s">
        <v>17</v>
      </c>
      <c r="B802">
        <v>13018</v>
      </c>
      <c r="C802">
        <v>13</v>
      </c>
      <c r="D802" t="s">
        <v>2037</v>
      </c>
      <c r="E802" t="s">
        <v>2087</v>
      </c>
      <c r="F802" s="2" t="s">
        <v>2093</v>
      </c>
      <c r="G802" s="2" t="s">
        <v>2093</v>
      </c>
      <c r="H802" s="5" t="s">
        <v>217</v>
      </c>
      <c r="I802" s="23" t="s">
        <v>2094</v>
      </c>
      <c r="M802" s="8"/>
      <c r="N802" s="8" t="s">
        <v>17</v>
      </c>
    </row>
    <row r="803" ht="94.5" spans="1:14">
      <c r="A803" s="3" t="s">
        <v>17</v>
      </c>
      <c r="B803">
        <v>13019</v>
      </c>
      <c r="C803">
        <v>13</v>
      </c>
      <c r="D803" t="s">
        <v>2037</v>
      </c>
      <c r="E803" t="s">
        <v>2095</v>
      </c>
      <c r="F803" s="2" t="s">
        <v>2096</v>
      </c>
      <c r="G803" s="8" t="s">
        <v>2097</v>
      </c>
      <c r="H803" s="5" t="s">
        <v>2098</v>
      </c>
      <c r="I803" s="23" t="s">
        <v>2099</v>
      </c>
      <c r="J803" s="8" t="s">
        <v>1271</v>
      </c>
      <c r="L803" s="23" t="s">
        <v>17</v>
      </c>
      <c r="M803" s="8" t="s">
        <v>2100</v>
      </c>
      <c r="N803" s="8" t="s">
        <v>17</v>
      </c>
    </row>
    <row r="804" ht="18.75" spans="1:13">
      <c r="A804" s="3" t="s">
        <v>17</v>
      </c>
      <c r="B804">
        <v>13020</v>
      </c>
      <c r="C804">
        <v>13</v>
      </c>
      <c r="D804" t="s">
        <v>2037</v>
      </c>
      <c r="E804" t="s">
        <v>2101</v>
      </c>
      <c r="F804" s="2" t="s">
        <v>2102</v>
      </c>
      <c r="G804" s="2" t="s">
        <v>2103</v>
      </c>
      <c r="H804" s="5" t="s">
        <v>2104</v>
      </c>
      <c r="K804" s="8" t="s">
        <v>17</v>
      </c>
      <c r="M804" s="8"/>
    </row>
    <row r="805" ht="18.75" spans="1:13">
      <c r="A805" s="3" t="s">
        <v>17</v>
      </c>
      <c r="B805">
        <v>13021</v>
      </c>
      <c r="C805">
        <v>13</v>
      </c>
      <c r="D805" t="s">
        <v>2037</v>
      </c>
      <c r="E805" t="s">
        <v>2101</v>
      </c>
      <c r="F805" s="2" t="s">
        <v>2105</v>
      </c>
      <c r="G805" s="2" t="s">
        <v>2106</v>
      </c>
      <c r="H805" s="5" t="s">
        <v>2107</v>
      </c>
      <c r="M805" s="8"/>
    </row>
    <row r="806" ht="37.5" spans="1:13">
      <c r="A806" s="3" t="s">
        <v>17</v>
      </c>
      <c r="B806">
        <v>13022</v>
      </c>
      <c r="C806">
        <v>13</v>
      </c>
      <c r="D806" t="s">
        <v>2037</v>
      </c>
      <c r="E806" t="s">
        <v>2108</v>
      </c>
      <c r="F806" s="2" t="s">
        <v>2109</v>
      </c>
      <c r="G806" s="2" t="s">
        <v>2110</v>
      </c>
      <c r="H806" s="5" t="s">
        <v>2111</v>
      </c>
      <c r="M806" s="8"/>
    </row>
    <row r="807" ht="27" spans="1:13">
      <c r="A807" s="3" t="s">
        <v>17</v>
      </c>
      <c r="B807">
        <v>13023</v>
      </c>
      <c r="C807" s="10">
        <v>13</v>
      </c>
      <c r="D807" s="10" t="s">
        <v>2037</v>
      </c>
      <c r="E807" s="10" t="s">
        <v>2112</v>
      </c>
      <c r="F807" s="11" t="s">
        <v>2113</v>
      </c>
      <c r="G807" s="11" t="s">
        <v>2114</v>
      </c>
      <c r="H807" s="5" t="s">
        <v>32</v>
      </c>
      <c r="I807" s="23" t="s">
        <v>264</v>
      </c>
      <c r="M807" s="8"/>
    </row>
    <row r="808" ht="18.75" spans="1:13">
      <c r="A808" s="3" t="s">
        <v>17</v>
      </c>
      <c r="B808">
        <v>13024</v>
      </c>
      <c r="C808" s="10">
        <v>13</v>
      </c>
      <c r="D808" s="10" t="s">
        <v>2037</v>
      </c>
      <c r="E808" s="10" t="s">
        <v>2112</v>
      </c>
      <c r="F808" s="11" t="s">
        <v>2115</v>
      </c>
      <c r="G808" s="11" t="s">
        <v>2116</v>
      </c>
      <c r="H808" s="5" t="s">
        <v>32</v>
      </c>
      <c r="I808" s="23" t="s">
        <v>264</v>
      </c>
      <c r="M808" s="8"/>
    </row>
    <row r="809" ht="27" spans="1:13">
      <c r="A809" s="3"/>
      <c r="B809">
        <v>13025</v>
      </c>
      <c r="C809" s="10">
        <v>13</v>
      </c>
      <c r="D809" s="10" t="s">
        <v>2037</v>
      </c>
      <c r="E809" s="10" t="s">
        <v>2112</v>
      </c>
      <c r="F809" s="14" t="s">
        <v>2117</v>
      </c>
      <c r="G809" s="14" t="s">
        <v>2118</v>
      </c>
      <c r="H809" s="17" t="s">
        <v>32</v>
      </c>
      <c r="I809" s="23" t="s">
        <v>264</v>
      </c>
      <c r="J809" s="22" t="s">
        <v>2119</v>
      </c>
      <c r="M809" s="8"/>
    </row>
    <row r="810" ht="18.75" spans="1:13">
      <c r="A810" s="3" t="s">
        <v>17</v>
      </c>
      <c r="B810">
        <v>13026</v>
      </c>
      <c r="C810">
        <v>13</v>
      </c>
      <c r="D810" t="s">
        <v>2037</v>
      </c>
      <c r="E810" t="s">
        <v>1354</v>
      </c>
      <c r="F810" s="2" t="s">
        <v>2120</v>
      </c>
      <c r="G810" s="2" t="s">
        <v>2121</v>
      </c>
      <c r="H810" s="5" t="s">
        <v>38</v>
      </c>
      <c r="M810" s="8"/>
    </row>
    <row r="811" ht="18.75" spans="1:13">
      <c r="A811" s="3" t="s">
        <v>17</v>
      </c>
      <c r="B811">
        <v>13027</v>
      </c>
      <c r="C811">
        <v>13</v>
      </c>
      <c r="D811" t="s">
        <v>2037</v>
      </c>
      <c r="E811" t="s">
        <v>1354</v>
      </c>
      <c r="F811" s="2" t="s">
        <v>2122</v>
      </c>
      <c r="G811" s="2" t="s">
        <v>2123</v>
      </c>
      <c r="H811" s="5" t="s">
        <v>32</v>
      </c>
      <c r="M811" s="8"/>
    </row>
    <row r="812" ht="27.75" spans="1:14">
      <c r="A812" s="3" t="s">
        <v>17</v>
      </c>
      <c r="B812">
        <v>14001</v>
      </c>
      <c r="C812">
        <v>14</v>
      </c>
      <c r="D812" t="s">
        <v>2124</v>
      </c>
      <c r="E812" t="s">
        <v>2125</v>
      </c>
      <c r="F812" s="2" t="s">
        <v>2126</v>
      </c>
      <c r="G812" s="2" t="s">
        <v>2126</v>
      </c>
      <c r="H812" s="5" t="s">
        <v>32</v>
      </c>
      <c r="I812" s="23" t="s">
        <v>2127</v>
      </c>
      <c r="L812" s="2" t="s">
        <v>17</v>
      </c>
      <c r="M812" s="23" t="s">
        <v>13</v>
      </c>
      <c r="N812" s="2" t="s">
        <v>17</v>
      </c>
    </row>
    <row r="813" ht="18.75" spans="1:14">
      <c r="A813" s="3" t="s">
        <v>17</v>
      </c>
      <c r="B813">
        <v>14002</v>
      </c>
      <c r="C813">
        <v>14</v>
      </c>
      <c r="D813" t="s">
        <v>2124</v>
      </c>
      <c r="E813" t="s">
        <v>2128</v>
      </c>
      <c r="F813" s="2" t="s">
        <v>2129</v>
      </c>
      <c r="G813" s="2" t="s">
        <v>2130</v>
      </c>
      <c r="H813" s="5" t="s">
        <v>32</v>
      </c>
      <c r="K813" s="8" t="s">
        <v>17</v>
      </c>
      <c r="L813" s="2" t="s">
        <v>17</v>
      </c>
      <c r="M813" s="23" t="s">
        <v>13</v>
      </c>
      <c r="N813" s="2" t="s">
        <v>17</v>
      </c>
    </row>
    <row r="814" ht="18.75" spans="1:14">
      <c r="A814" s="3" t="s">
        <v>17</v>
      </c>
      <c r="B814">
        <v>14003</v>
      </c>
      <c r="C814">
        <v>14</v>
      </c>
      <c r="D814" t="s">
        <v>2124</v>
      </c>
      <c r="E814" t="s">
        <v>2128</v>
      </c>
      <c r="F814" s="2" t="s">
        <v>2131</v>
      </c>
      <c r="G814" s="2" t="s">
        <v>2132</v>
      </c>
      <c r="H814" s="5" t="s">
        <v>217</v>
      </c>
      <c r="I814" s="23" t="s">
        <v>4</v>
      </c>
      <c r="L814" s="2" t="s">
        <v>17</v>
      </c>
      <c r="M814" s="23" t="s">
        <v>13</v>
      </c>
      <c r="N814" s="2" t="s">
        <v>17</v>
      </c>
    </row>
    <row r="815" ht="18.75" spans="1:14">
      <c r="A815" s="3" t="s">
        <v>17</v>
      </c>
      <c r="B815">
        <v>14004</v>
      </c>
      <c r="C815">
        <v>14</v>
      </c>
      <c r="D815" t="s">
        <v>2124</v>
      </c>
      <c r="E815" t="s">
        <v>2128</v>
      </c>
      <c r="F815" s="2" t="s">
        <v>2133</v>
      </c>
      <c r="G815" s="2" t="s">
        <v>2134</v>
      </c>
      <c r="H815" s="5" t="s">
        <v>32</v>
      </c>
      <c r="I815" s="23" t="s">
        <v>4</v>
      </c>
      <c r="K815" s="22" t="s">
        <v>481</v>
      </c>
      <c r="L815" s="2" t="s">
        <v>17</v>
      </c>
      <c r="M815" s="23" t="s">
        <v>13</v>
      </c>
      <c r="N815" s="2" t="s">
        <v>17</v>
      </c>
    </row>
    <row r="816" ht="18.75" spans="1:14">
      <c r="A816" s="3" t="s">
        <v>17</v>
      </c>
      <c r="B816">
        <v>14005</v>
      </c>
      <c r="C816">
        <v>14</v>
      </c>
      <c r="D816" t="s">
        <v>2124</v>
      </c>
      <c r="E816" t="s">
        <v>2128</v>
      </c>
      <c r="F816" s="8" t="s">
        <v>2135</v>
      </c>
      <c r="G816" s="8" t="s">
        <v>2136</v>
      </c>
      <c r="H816" s="5" t="s">
        <v>32</v>
      </c>
      <c r="I816" s="8" t="s">
        <v>229</v>
      </c>
      <c r="K816" s="8" t="s">
        <v>17</v>
      </c>
      <c r="L816" s="2" t="s">
        <v>17</v>
      </c>
      <c r="M816" s="23" t="s">
        <v>13</v>
      </c>
      <c r="N816" s="2" t="s">
        <v>17</v>
      </c>
    </row>
    <row r="817" ht="18.75" spans="1:14">
      <c r="A817" s="3" t="s">
        <v>17</v>
      </c>
      <c r="B817">
        <v>14006</v>
      </c>
      <c r="C817">
        <v>14</v>
      </c>
      <c r="D817" t="s">
        <v>2124</v>
      </c>
      <c r="E817" t="s">
        <v>2137</v>
      </c>
      <c r="F817" s="2" t="s">
        <v>2138</v>
      </c>
      <c r="G817" s="2" t="s">
        <v>2139</v>
      </c>
      <c r="H817" s="5" t="s">
        <v>32</v>
      </c>
      <c r="K817" s="8" t="s">
        <v>17</v>
      </c>
      <c r="M817" s="2" t="s">
        <v>17</v>
      </c>
      <c r="N817" s="2" t="s">
        <v>17</v>
      </c>
    </row>
    <row r="818" ht="18.75" spans="1:13">
      <c r="A818" s="3" t="s">
        <v>17</v>
      </c>
      <c r="B818">
        <v>14007</v>
      </c>
      <c r="C818">
        <v>14</v>
      </c>
      <c r="D818" t="s">
        <v>2124</v>
      </c>
      <c r="E818" t="s">
        <v>2137</v>
      </c>
      <c r="F818" s="2" t="s">
        <v>2140</v>
      </c>
      <c r="G818" s="2" t="s">
        <v>2141</v>
      </c>
      <c r="H818" s="5" t="s">
        <v>32</v>
      </c>
      <c r="K818" s="8" t="s">
        <v>17</v>
      </c>
      <c r="M818" s="2" t="s">
        <v>17</v>
      </c>
    </row>
    <row r="819" ht="18.75" spans="1:8">
      <c r="A819" s="3" t="s">
        <v>17</v>
      </c>
      <c r="B819">
        <v>14008</v>
      </c>
      <c r="C819">
        <v>14</v>
      </c>
      <c r="D819" t="s">
        <v>2124</v>
      </c>
      <c r="E819" t="s">
        <v>2137</v>
      </c>
      <c r="F819" s="2" t="s">
        <v>2142</v>
      </c>
      <c r="G819" s="2" t="s">
        <v>2143</v>
      </c>
      <c r="H819" s="5" t="s">
        <v>32</v>
      </c>
    </row>
    <row r="820" ht="18.75" spans="1:8">
      <c r="A820" s="3" t="s">
        <v>17</v>
      </c>
      <c r="B820">
        <v>14009</v>
      </c>
      <c r="C820">
        <v>14</v>
      </c>
      <c r="D820" t="s">
        <v>2124</v>
      </c>
      <c r="E820" t="s">
        <v>2144</v>
      </c>
      <c r="F820" s="2" t="s">
        <v>2145</v>
      </c>
      <c r="G820" s="2" t="s">
        <v>2146</v>
      </c>
      <c r="H820" s="5" t="s">
        <v>58</v>
      </c>
    </row>
    <row r="821" ht="27" spans="1:13">
      <c r="A821" s="3" t="s">
        <v>17</v>
      </c>
      <c r="B821">
        <v>15001</v>
      </c>
      <c r="C821">
        <v>15</v>
      </c>
      <c r="D821" t="s">
        <v>2147</v>
      </c>
      <c r="E821" t="s">
        <v>2148</v>
      </c>
      <c r="F821" s="2" t="s">
        <v>2149</v>
      </c>
      <c r="G821" s="8" t="s">
        <v>2150</v>
      </c>
      <c r="H821" s="5" t="s">
        <v>2151</v>
      </c>
      <c r="I821" s="23" t="s">
        <v>293</v>
      </c>
      <c r="M821" s="8"/>
    </row>
    <row r="822" ht="27" spans="1:13">
      <c r="A822" s="3" t="s">
        <v>17</v>
      </c>
      <c r="B822">
        <v>15002</v>
      </c>
      <c r="C822">
        <v>15</v>
      </c>
      <c r="D822" t="s">
        <v>2147</v>
      </c>
      <c r="E822" t="s">
        <v>2148</v>
      </c>
      <c r="F822" s="2" t="s">
        <v>2152</v>
      </c>
      <c r="G822" s="8" t="s">
        <v>2153</v>
      </c>
      <c r="H822" s="5" t="s">
        <v>188</v>
      </c>
      <c r="I822" s="23" t="s">
        <v>293</v>
      </c>
      <c r="M822" s="8"/>
    </row>
    <row r="823" ht="27" spans="1:13">
      <c r="A823" s="3" t="s">
        <v>17</v>
      </c>
      <c r="B823">
        <v>15003</v>
      </c>
      <c r="C823">
        <v>15</v>
      </c>
      <c r="D823" t="s">
        <v>2147</v>
      </c>
      <c r="E823" t="s">
        <v>2148</v>
      </c>
      <c r="F823" s="2" t="s">
        <v>2154</v>
      </c>
      <c r="G823" s="2" t="s">
        <v>2155</v>
      </c>
      <c r="H823" s="5" t="s">
        <v>580</v>
      </c>
      <c r="I823" s="23" t="s">
        <v>293</v>
      </c>
      <c r="M823" s="8"/>
    </row>
    <row r="824" ht="27" spans="1:13">
      <c r="A824" s="3" t="s">
        <v>17</v>
      </c>
      <c r="B824">
        <v>15004</v>
      </c>
      <c r="C824">
        <v>15</v>
      </c>
      <c r="D824" t="s">
        <v>2147</v>
      </c>
      <c r="E824" t="s">
        <v>2148</v>
      </c>
      <c r="F824" s="2" t="s">
        <v>2156</v>
      </c>
      <c r="G824" s="2" t="s">
        <v>2157</v>
      </c>
      <c r="H824" s="5" t="s">
        <v>32</v>
      </c>
      <c r="I824" s="23" t="s">
        <v>293</v>
      </c>
      <c r="M824" s="8"/>
    </row>
    <row r="825" ht="56.25" spans="1:13">
      <c r="A825" s="3" t="s">
        <v>17</v>
      </c>
      <c r="B825">
        <v>15005</v>
      </c>
      <c r="C825">
        <v>15</v>
      </c>
      <c r="D825" t="s">
        <v>2147</v>
      </c>
      <c r="E825" t="s">
        <v>2158</v>
      </c>
      <c r="F825" s="2" t="s">
        <v>2159</v>
      </c>
      <c r="G825" s="8" t="s">
        <v>2160</v>
      </c>
      <c r="H825" s="5" t="s">
        <v>2161</v>
      </c>
      <c r="I825" s="23" t="s">
        <v>293</v>
      </c>
      <c r="M825" s="8"/>
    </row>
    <row r="826" ht="27" spans="1:13">
      <c r="A826" s="3"/>
      <c r="B826">
        <v>15006</v>
      </c>
      <c r="C826">
        <v>16</v>
      </c>
      <c r="D826" t="s">
        <v>2147</v>
      </c>
      <c r="E826" t="s">
        <v>2158</v>
      </c>
      <c r="F826" s="2" t="s">
        <v>2159</v>
      </c>
      <c r="G826" s="8" t="s">
        <v>2162</v>
      </c>
      <c r="H826" s="5" t="s">
        <v>217</v>
      </c>
      <c r="I826" s="23" t="s">
        <v>293</v>
      </c>
      <c r="M826" s="8"/>
    </row>
    <row r="827" ht="27" spans="1:13">
      <c r="A827" s="3" t="s">
        <v>17</v>
      </c>
      <c r="B827">
        <v>15007</v>
      </c>
      <c r="C827">
        <v>15</v>
      </c>
      <c r="D827" t="s">
        <v>2147</v>
      </c>
      <c r="E827" t="s">
        <v>2158</v>
      </c>
      <c r="F827" s="2" t="s">
        <v>2163</v>
      </c>
      <c r="G827" s="2" t="s">
        <v>2164</v>
      </c>
      <c r="H827" s="5" t="s">
        <v>32</v>
      </c>
      <c r="I827" s="23" t="s">
        <v>898</v>
      </c>
      <c r="M827" s="8"/>
    </row>
    <row r="828" ht="27" spans="1:13">
      <c r="A828" s="3" t="s">
        <v>17</v>
      </c>
      <c r="B828">
        <v>15008</v>
      </c>
      <c r="C828">
        <v>15</v>
      </c>
      <c r="D828" t="s">
        <v>2147</v>
      </c>
      <c r="E828" t="s">
        <v>2158</v>
      </c>
      <c r="F828" s="8" t="s">
        <v>2165</v>
      </c>
      <c r="G828" s="2" t="s">
        <v>2166</v>
      </c>
      <c r="H828" s="5" t="s">
        <v>32</v>
      </c>
      <c r="I828" s="23" t="s">
        <v>898</v>
      </c>
      <c r="M828" s="8"/>
    </row>
    <row r="829" ht="27" spans="1:13">
      <c r="A829" s="3" t="s">
        <v>17</v>
      </c>
      <c r="B829">
        <v>15009</v>
      </c>
      <c r="C829">
        <v>15</v>
      </c>
      <c r="D829" t="s">
        <v>2147</v>
      </c>
      <c r="E829" t="s">
        <v>2158</v>
      </c>
      <c r="F829" s="2" t="s">
        <v>2167</v>
      </c>
      <c r="G829" s="2" t="s">
        <v>2168</v>
      </c>
      <c r="H829" s="5" t="s">
        <v>32</v>
      </c>
      <c r="I829" s="23" t="s">
        <v>898</v>
      </c>
      <c r="M829" s="8"/>
    </row>
    <row r="830" ht="27" spans="1:13">
      <c r="A830" s="3" t="s">
        <v>17</v>
      </c>
      <c r="B830">
        <v>15010</v>
      </c>
      <c r="C830">
        <v>15</v>
      </c>
      <c r="D830" t="s">
        <v>2147</v>
      </c>
      <c r="E830" t="s">
        <v>2158</v>
      </c>
      <c r="F830" s="2" t="s">
        <v>2169</v>
      </c>
      <c r="G830" s="2" t="s">
        <v>2170</v>
      </c>
      <c r="H830" s="5" t="s">
        <v>32</v>
      </c>
      <c r="I830" s="23" t="s">
        <v>293</v>
      </c>
      <c r="M830" s="8"/>
    </row>
    <row r="831" ht="27" spans="1:9">
      <c r="A831" s="3" t="s">
        <v>17</v>
      </c>
      <c r="B831">
        <v>15011</v>
      </c>
      <c r="C831" s="10">
        <v>15</v>
      </c>
      <c r="D831" s="10" t="s">
        <v>2147</v>
      </c>
      <c r="E831" s="74" t="s">
        <v>2171</v>
      </c>
      <c r="F831" s="12" t="s">
        <v>2172</v>
      </c>
      <c r="G831" s="11" t="s">
        <v>2173</v>
      </c>
      <c r="H831" s="5" t="s">
        <v>32</v>
      </c>
      <c r="I831" s="23" t="s">
        <v>293</v>
      </c>
    </row>
    <row r="832" ht="28.5" spans="1:9">
      <c r="A832" s="3" t="s">
        <v>17</v>
      </c>
      <c r="B832">
        <v>15012</v>
      </c>
      <c r="C832" s="10">
        <v>15</v>
      </c>
      <c r="D832" s="10" t="s">
        <v>2147</v>
      </c>
      <c r="E832" s="74" t="s">
        <v>2171</v>
      </c>
      <c r="F832" s="11" t="s">
        <v>2174</v>
      </c>
      <c r="G832" s="11" t="s">
        <v>2175</v>
      </c>
      <c r="H832" s="5" t="s">
        <v>2176</v>
      </c>
      <c r="I832" s="23" t="s">
        <v>293</v>
      </c>
    </row>
    <row r="833" ht="27" spans="1:9">
      <c r="A833" s="3" t="s">
        <v>17</v>
      </c>
      <c r="B833">
        <v>15013</v>
      </c>
      <c r="C833" s="10">
        <v>15</v>
      </c>
      <c r="D833" s="10" t="s">
        <v>2147</v>
      </c>
      <c r="E833" s="74" t="s">
        <v>2171</v>
      </c>
      <c r="F833" s="12" t="s">
        <v>2177</v>
      </c>
      <c r="G833" s="11" t="s">
        <v>2178</v>
      </c>
      <c r="H833" s="5" t="s">
        <v>32</v>
      </c>
      <c r="I833" s="23" t="s">
        <v>293</v>
      </c>
    </row>
    <row r="834" ht="40.5" spans="1:9">
      <c r="A834" s="3" t="s">
        <v>17</v>
      </c>
      <c r="B834">
        <v>15014</v>
      </c>
      <c r="C834" s="10">
        <v>15</v>
      </c>
      <c r="D834" s="10" t="s">
        <v>2147</v>
      </c>
      <c r="E834" s="74" t="s">
        <v>2171</v>
      </c>
      <c r="F834" s="12" t="s">
        <v>2179</v>
      </c>
      <c r="G834" s="11" t="s">
        <v>2180</v>
      </c>
      <c r="H834" s="5" t="s">
        <v>2181</v>
      </c>
      <c r="I834" s="23" t="s">
        <v>293</v>
      </c>
    </row>
    <row r="835" ht="27" spans="1:9">
      <c r="A835" s="3" t="s">
        <v>17</v>
      </c>
      <c r="B835">
        <v>15015</v>
      </c>
      <c r="C835" s="10">
        <v>15</v>
      </c>
      <c r="D835" s="10" t="s">
        <v>2147</v>
      </c>
      <c r="E835" s="74" t="s">
        <v>2171</v>
      </c>
      <c r="F835" s="12" t="s">
        <v>2182</v>
      </c>
      <c r="G835" s="11" t="s">
        <v>2183</v>
      </c>
      <c r="H835" s="5" t="s">
        <v>32</v>
      </c>
      <c r="I835" s="23" t="s">
        <v>293</v>
      </c>
    </row>
    <row r="836" ht="27" spans="1:9">
      <c r="A836" s="3" t="s">
        <v>17</v>
      </c>
      <c r="B836">
        <v>15016</v>
      </c>
      <c r="C836" s="10">
        <v>15</v>
      </c>
      <c r="D836" s="10" t="s">
        <v>2147</v>
      </c>
      <c r="E836" s="74" t="s">
        <v>2171</v>
      </c>
      <c r="F836" s="12" t="s">
        <v>2184</v>
      </c>
      <c r="G836" s="11" t="s">
        <v>2185</v>
      </c>
      <c r="H836" s="5" t="s">
        <v>32</v>
      </c>
      <c r="I836" s="23" t="s">
        <v>293</v>
      </c>
    </row>
    <row r="837" ht="37.5" spans="1:12">
      <c r="A837" s="3"/>
      <c r="B837">
        <v>15017</v>
      </c>
      <c r="C837" s="13">
        <v>15</v>
      </c>
      <c r="D837" s="13" t="s">
        <v>2147</v>
      </c>
      <c r="E837" s="50" t="s">
        <v>2186</v>
      </c>
      <c r="F837" s="15" t="s">
        <v>2187</v>
      </c>
      <c r="G837" s="15" t="s">
        <v>2188</v>
      </c>
      <c r="H837" s="15" t="s">
        <v>32</v>
      </c>
      <c r="I837" s="23" t="s">
        <v>293</v>
      </c>
      <c r="L837" s="8" t="s">
        <v>17</v>
      </c>
    </row>
    <row r="838" ht="27" spans="1:9">
      <c r="A838" s="3" t="s">
        <v>17</v>
      </c>
      <c r="B838">
        <v>15018</v>
      </c>
      <c r="C838" s="10">
        <v>15</v>
      </c>
      <c r="D838" s="10" t="s">
        <v>2147</v>
      </c>
      <c r="E838" s="10" t="s">
        <v>2189</v>
      </c>
      <c r="F838" s="12" t="s">
        <v>2190</v>
      </c>
      <c r="G838" s="11" t="s">
        <v>2191</v>
      </c>
      <c r="H838" s="5" t="s">
        <v>32</v>
      </c>
      <c r="I838" s="23" t="s">
        <v>293</v>
      </c>
    </row>
    <row r="839" ht="27" spans="1:9">
      <c r="A839" s="3" t="s">
        <v>17</v>
      </c>
      <c r="B839">
        <v>15019</v>
      </c>
      <c r="C839" s="10">
        <v>15</v>
      </c>
      <c r="D839" s="10" t="s">
        <v>2147</v>
      </c>
      <c r="E839" s="10" t="s">
        <v>2189</v>
      </c>
      <c r="F839" s="12" t="s">
        <v>2192</v>
      </c>
      <c r="G839" s="11" t="s">
        <v>2193</v>
      </c>
      <c r="H839" s="5" t="s">
        <v>32</v>
      </c>
      <c r="I839" s="23" t="s">
        <v>293</v>
      </c>
    </row>
    <row r="840" ht="27" spans="1:9">
      <c r="A840" s="3" t="s">
        <v>17</v>
      </c>
      <c r="B840">
        <v>15020</v>
      </c>
      <c r="C840" s="10">
        <v>15</v>
      </c>
      <c r="D840" s="10" t="s">
        <v>2147</v>
      </c>
      <c r="E840" s="10" t="s">
        <v>2189</v>
      </c>
      <c r="F840" s="12" t="s">
        <v>2194</v>
      </c>
      <c r="G840" s="11" t="s">
        <v>2195</v>
      </c>
      <c r="H840" s="5" t="s">
        <v>32</v>
      </c>
      <c r="I840" s="23" t="s">
        <v>293</v>
      </c>
    </row>
    <row r="841" ht="27" spans="1:12">
      <c r="A841" s="3"/>
      <c r="B841">
        <v>15021</v>
      </c>
      <c r="C841" s="36">
        <v>15</v>
      </c>
      <c r="D841" s="36" t="s">
        <v>2147</v>
      </c>
      <c r="E841" s="36" t="s">
        <v>2196</v>
      </c>
      <c r="F841" s="37" t="s">
        <v>2197</v>
      </c>
      <c r="G841" s="38" t="s">
        <v>2198</v>
      </c>
      <c r="H841" s="37" t="s">
        <v>32</v>
      </c>
      <c r="I841" s="23" t="s">
        <v>293</v>
      </c>
      <c r="L841" s="42" t="s">
        <v>23</v>
      </c>
    </row>
    <row r="842" ht="27" spans="1:13">
      <c r="A842" s="3" t="s">
        <v>17</v>
      </c>
      <c r="B842">
        <v>15022</v>
      </c>
      <c r="C842">
        <v>15</v>
      </c>
      <c r="D842" t="s">
        <v>2147</v>
      </c>
      <c r="E842" t="s">
        <v>2199</v>
      </c>
      <c r="F842" s="8" t="s">
        <v>2200</v>
      </c>
      <c r="G842" s="2" t="s">
        <v>2201</v>
      </c>
      <c r="H842" s="5" t="s">
        <v>32</v>
      </c>
      <c r="I842" s="23" t="s">
        <v>293</v>
      </c>
      <c r="M842" s="8"/>
    </row>
    <row r="843" ht="27" spans="1:9">
      <c r="A843" s="3" t="s">
        <v>17</v>
      </c>
      <c r="B843">
        <v>15023</v>
      </c>
      <c r="C843">
        <v>15</v>
      </c>
      <c r="D843" t="s">
        <v>2147</v>
      </c>
      <c r="E843" t="s">
        <v>2202</v>
      </c>
      <c r="F843" s="8" t="s">
        <v>2200</v>
      </c>
      <c r="G843" s="2" t="s">
        <v>2203</v>
      </c>
      <c r="H843" s="5" t="s">
        <v>2204</v>
      </c>
      <c r="I843" s="23" t="s">
        <v>2205</v>
      </c>
    </row>
    <row r="844" ht="40.5" spans="1:9">
      <c r="A844" s="3" t="s">
        <v>17</v>
      </c>
      <c r="B844">
        <v>15024</v>
      </c>
      <c r="C844" s="10">
        <v>15</v>
      </c>
      <c r="D844" s="10" t="s">
        <v>2147</v>
      </c>
      <c r="E844" s="10" t="s">
        <v>2206</v>
      </c>
      <c r="F844" s="12" t="s">
        <v>2207</v>
      </c>
      <c r="G844" s="11" t="s">
        <v>2208</v>
      </c>
      <c r="H844" s="5" t="s">
        <v>188</v>
      </c>
      <c r="I844" s="23" t="s">
        <v>293</v>
      </c>
    </row>
    <row r="845" ht="18.75" spans="1:13">
      <c r="A845" s="3" t="s">
        <v>17</v>
      </c>
      <c r="B845">
        <v>15025</v>
      </c>
      <c r="C845">
        <v>15</v>
      </c>
      <c r="D845" t="s">
        <v>2147</v>
      </c>
      <c r="E845" t="s">
        <v>2209</v>
      </c>
      <c r="F845" s="2" t="s">
        <v>2210</v>
      </c>
      <c r="G845" s="2" t="s">
        <v>2211</v>
      </c>
      <c r="H845" s="5" t="s">
        <v>32</v>
      </c>
      <c r="M845" s="8"/>
    </row>
    <row r="846" ht="27" spans="1:13">
      <c r="A846" s="3" t="s">
        <v>17</v>
      </c>
      <c r="B846">
        <v>15026</v>
      </c>
      <c r="C846">
        <v>15</v>
      </c>
      <c r="D846" t="s">
        <v>2147</v>
      </c>
      <c r="E846" t="s">
        <v>2209</v>
      </c>
      <c r="F846" s="2" t="s">
        <v>2212</v>
      </c>
      <c r="G846" s="2" t="s">
        <v>2213</v>
      </c>
      <c r="H846" s="5" t="s">
        <v>32</v>
      </c>
      <c r="I846" s="23" t="s">
        <v>2214</v>
      </c>
      <c r="M846" s="8"/>
    </row>
    <row r="847" ht="18.75" spans="1:13">
      <c r="A847" s="3" t="s">
        <v>17</v>
      </c>
      <c r="B847">
        <v>15027</v>
      </c>
      <c r="C847">
        <v>15</v>
      </c>
      <c r="D847" t="s">
        <v>2147</v>
      </c>
      <c r="E847" s="27" t="s">
        <v>2215</v>
      </c>
      <c r="F847" s="2" t="s">
        <v>2216</v>
      </c>
      <c r="G847" s="2" t="s">
        <v>2216</v>
      </c>
      <c r="H847" s="5" t="s">
        <v>608</v>
      </c>
      <c r="M847" s="8"/>
    </row>
    <row r="848" ht="18.75" spans="1:13">
      <c r="A848" s="3" t="s">
        <v>17</v>
      </c>
      <c r="B848">
        <v>15028</v>
      </c>
      <c r="C848">
        <v>15</v>
      </c>
      <c r="D848" t="s">
        <v>2147</v>
      </c>
      <c r="E848" s="27" t="s">
        <v>2215</v>
      </c>
      <c r="F848" s="2" t="s">
        <v>2217</v>
      </c>
      <c r="G848" s="2" t="s">
        <v>2218</v>
      </c>
      <c r="H848" s="5" t="s">
        <v>608</v>
      </c>
      <c r="M848" s="8"/>
    </row>
    <row r="849" ht="18.75" spans="1:13">
      <c r="A849" s="3" t="s">
        <v>17</v>
      </c>
      <c r="B849">
        <v>15029</v>
      </c>
      <c r="C849">
        <v>15</v>
      </c>
      <c r="D849" t="s">
        <v>2147</v>
      </c>
      <c r="E849" s="27" t="s">
        <v>2215</v>
      </c>
      <c r="F849" s="8" t="s">
        <v>911</v>
      </c>
      <c r="G849" s="8" t="s">
        <v>2219</v>
      </c>
      <c r="H849" s="5" t="s">
        <v>2220</v>
      </c>
      <c r="M849" s="8"/>
    </row>
    <row r="850" ht="18.75" spans="1:13">
      <c r="A850" s="3" t="s">
        <v>17</v>
      </c>
      <c r="B850">
        <v>15030</v>
      </c>
      <c r="C850">
        <v>15</v>
      </c>
      <c r="D850" t="s">
        <v>2147</v>
      </c>
      <c r="E850" s="27" t="s">
        <v>2215</v>
      </c>
      <c r="F850" s="8" t="s">
        <v>914</v>
      </c>
      <c r="G850" s="8" t="s">
        <v>2221</v>
      </c>
      <c r="H850" s="5" t="s">
        <v>388</v>
      </c>
      <c r="M850" s="8"/>
    </row>
    <row r="851" ht="18.75" spans="1:8">
      <c r="A851" s="3" t="s">
        <v>17</v>
      </c>
      <c r="B851">
        <v>15031</v>
      </c>
      <c r="C851" s="1">
        <v>15</v>
      </c>
      <c r="D851" s="1" t="s">
        <v>2147</v>
      </c>
      <c r="E851" s="1" t="s">
        <v>2222</v>
      </c>
      <c r="F851" s="6" t="s">
        <v>2223</v>
      </c>
      <c r="G851" s="6" t="s">
        <v>2224</v>
      </c>
      <c r="H851" s="17" t="s">
        <v>388</v>
      </c>
    </row>
    <row r="852" ht="18.75" spans="1:8">
      <c r="A852" s="3" t="s">
        <v>17</v>
      </c>
      <c r="B852">
        <v>15032</v>
      </c>
      <c r="C852" s="1">
        <v>15</v>
      </c>
      <c r="D852" s="1" t="s">
        <v>2147</v>
      </c>
      <c r="E852" s="1" t="s">
        <v>2222</v>
      </c>
      <c r="F852" s="6" t="s">
        <v>2225</v>
      </c>
      <c r="G852" s="6" t="s">
        <v>2226</v>
      </c>
      <c r="H852" s="17" t="s">
        <v>615</v>
      </c>
    </row>
    <row r="853" ht="18.75" spans="1:12">
      <c r="A853" s="3" t="s">
        <v>17</v>
      </c>
      <c r="B853">
        <v>15033</v>
      </c>
      <c r="C853">
        <v>15</v>
      </c>
      <c r="D853" t="s">
        <v>2147</v>
      </c>
      <c r="E853" t="s">
        <v>2222</v>
      </c>
      <c r="F853" s="2" t="s">
        <v>2227</v>
      </c>
      <c r="G853" s="2" t="s">
        <v>2228</v>
      </c>
      <c r="H853" s="5" t="s">
        <v>32</v>
      </c>
      <c r="L853" s="8" t="s">
        <v>229</v>
      </c>
    </row>
    <row r="854" ht="18.75" spans="1:12">
      <c r="A854" s="3"/>
      <c r="B854" s="16">
        <v>15033</v>
      </c>
      <c r="C854" s="36">
        <v>15</v>
      </c>
      <c r="D854" s="36" t="s">
        <v>2147</v>
      </c>
      <c r="E854" s="51" t="s">
        <v>2229</v>
      </c>
      <c r="F854" s="37" t="s">
        <v>2230</v>
      </c>
      <c r="G854" s="38" t="s">
        <v>2231</v>
      </c>
      <c r="H854" s="37" t="s">
        <v>32</v>
      </c>
      <c r="L854" s="8"/>
    </row>
    <row r="855" ht="27" spans="1:12">
      <c r="A855" s="3" t="s">
        <v>17</v>
      </c>
      <c r="B855">
        <v>15034</v>
      </c>
      <c r="C855">
        <v>15</v>
      </c>
      <c r="D855" t="s">
        <v>2147</v>
      </c>
      <c r="E855" t="s">
        <v>2232</v>
      </c>
      <c r="F855" s="2" t="s">
        <v>2233</v>
      </c>
      <c r="G855" s="2" t="s">
        <v>2234</v>
      </c>
      <c r="H855" s="5" t="s">
        <v>32</v>
      </c>
      <c r="I855" s="23" t="s">
        <v>490</v>
      </c>
      <c r="L855" s="8" t="s">
        <v>17</v>
      </c>
    </row>
    <row r="856" ht="18.75" spans="1:8">
      <c r="A856" s="3" t="s">
        <v>17</v>
      </c>
      <c r="B856">
        <v>15035</v>
      </c>
      <c r="C856">
        <v>15</v>
      </c>
      <c r="D856" t="s">
        <v>2147</v>
      </c>
      <c r="E856" t="s">
        <v>2232</v>
      </c>
      <c r="F856" s="2" t="s">
        <v>2235</v>
      </c>
      <c r="G856" s="2" t="s">
        <v>2236</v>
      </c>
      <c r="H856" s="5" t="s">
        <v>889</v>
      </c>
    </row>
    <row r="857" ht="27" spans="1:13">
      <c r="A857" s="3" t="s">
        <v>17</v>
      </c>
      <c r="B857">
        <v>15036</v>
      </c>
      <c r="C857">
        <v>15</v>
      </c>
      <c r="D857" t="s">
        <v>2147</v>
      </c>
      <c r="E857" t="s">
        <v>2237</v>
      </c>
      <c r="F857" s="2" t="s">
        <v>2238</v>
      </c>
      <c r="G857" s="2" t="s">
        <v>2238</v>
      </c>
      <c r="H857" s="5" t="s">
        <v>32</v>
      </c>
      <c r="M857" s="8"/>
    </row>
    <row r="858" ht="18.75" spans="1:13">
      <c r="A858" s="3" t="s">
        <v>17</v>
      </c>
      <c r="B858">
        <v>15037</v>
      </c>
      <c r="C858">
        <v>15</v>
      </c>
      <c r="D858" t="s">
        <v>2147</v>
      </c>
      <c r="E858" t="s">
        <v>2237</v>
      </c>
      <c r="F858" s="2" t="s">
        <v>2239</v>
      </c>
      <c r="G858" s="2" t="s">
        <v>2240</v>
      </c>
      <c r="H858" s="5" t="s">
        <v>388</v>
      </c>
      <c r="M858" s="8"/>
    </row>
    <row r="859" ht="18.75" spans="1:13">
      <c r="A859" s="3" t="s">
        <v>17</v>
      </c>
      <c r="B859">
        <v>15038</v>
      </c>
      <c r="C859">
        <v>15</v>
      </c>
      <c r="D859" t="s">
        <v>2147</v>
      </c>
      <c r="E859" t="s">
        <v>2237</v>
      </c>
      <c r="F859" s="2" t="s">
        <v>2241</v>
      </c>
      <c r="G859" s="2" t="s">
        <v>2242</v>
      </c>
      <c r="H859" s="5" t="s">
        <v>32</v>
      </c>
      <c r="M859" s="8"/>
    </row>
    <row r="860" ht="18.75" spans="1:8">
      <c r="A860" s="3" t="s">
        <v>17</v>
      </c>
      <c r="B860">
        <v>15039</v>
      </c>
      <c r="C860">
        <v>15</v>
      </c>
      <c r="D860" t="s">
        <v>2147</v>
      </c>
      <c r="E860" t="s">
        <v>2237</v>
      </c>
      <c r="F860" s="2" t="s">
        <v>2243</v>
      </c>
      <c r="G860" s="2" t="s">
        <v>2244</v>
      </c>
      <c r="H860" s="5" t="s">
        <v>2245</v>
      </c>
    </row>
    <row r="861" ht="37.5" spans="1:9">
      <c r="A861" s="3"/>
      <c r="B861">
        <v>15040</v>
      </c>
      <c r="C861" s="1">
        <v>15</v>
      </c>
      <c r="D861" s="1" t="s">
        <v>2147</v>
      </c>
      <c r="E861" s="1" t="s">
        <v>2246</v>
      </c>
      <c r="F861" s="17" t="s">
        <v>2247</v>
      </c>
      <c r="G861" s="17" t="s">
        <v>2248</v>
      </c>
      <c r="H861" s="17" t="s">
        <v>2249</v>
      </c>
      <c r="I861" s="23" t="s">
        <v>490</v>
      </c>
    </row>
    <row r="862" ht="18.75" spans="1:13">
      <c r="A862" s="3" t="s">
        <v>17</v>
      </c>
      <c r="B862">
        <v>15041</v>
      </c>
      <c r="C862">
        <v>15</v>
      </c>
      <c r="D862" t="s">
        <v>2147</v>
      </c>
      <c r="E862" t="s">
        <v>2250</v>
      </c>
      <c r="F862" s="8" t="s">
        <v>2241</v>
      </c>
      <c r="G862" s="8" t="s">
        <v>2251</v>
      </c>
      <c r="H862" s="5" t="s">
        <v>2252</v>
      </c>
      <c r="M862" s="8"/>
    </row>
    <row r="863" ht="18.75" spans="1:13">
      <c r="A863" s="3" t="s">
        <v>17</v>
      </c>
      <c r="B863">
        <v>15042</v>
      </c>
      <c r="C863">
        <v>15</v>
      </c>
      <c r="D863" t="s">
        <v>2147</v>
      </c>
      <c r="E863" t="s">
        <v>2253</v>
      </c>
      <c r="F863" s="2" t="s">
        <v>2254</v>
      </c>
      <c r="G863" s="2" t="s">
        <v>2255</v>
      </c>
      <c r="H863" s="5" t="s">
        <v>44</v>
      </c>
      <c r="M863" s="8"/>
    </row>
    <row r="864" ht="27" spans="1:13">
      <c r="A864" s="3" t="s">
        <v>17</v>
      </c>
      <c r="B864">
        <v>15043</v>
      </c>
      <c r="C864" s="10">
        <v>15</v>
      </c>
      <c r="D864" s="10" t="s">
        <v>2147</v>
      </c>
      <c r="E864" s="10" t="s">
        <v>2253</v>
      </c>
      <c r="F864" s="11" t="s">
        <v>2256</v>
      </c>
      <c r="G864" s="11" t="s">
        <v>2257</v>
      </c>
      <c r="H864" s="5" t="s">
        <v>48</v>
      </c>
      <c r="M864" s="8"/>
    </row>
    <row r="865" ht="18.75" spans="1:13">
      <c r="A865" s="3" t="s">
        <v>17</v>
      </c>
      <c r="B865">
        <v>16001</v>
      </c>
      <c r="C865">
        <v>16</v>
      </c>
      <c r="D865" t="s">
        <v>2258</v>
      </c>
      <c r="E865" t="s">
        <v>2259</v>
      </c>
      <c r="F865" s="2" t="s">
        <v>2260</v>
      </c>
      <c r="G865" s="2" t="s">
        <v>2261</v>
      </c>
      <c r="H865" s="5" t="s">
        <v>188</v>
      </c>
      <c r="M865" s="8"/>
    </row>
    <row r="866" ht="18.75" spans="1:13">
      <c r="A866" s="3" t="s">
        <v>17</v>
      </c>
      <c r="B866">
        <v>16002</v>
      </c>
      <c r="C866">
        <v>16</v>
      </c>
      <c r="D866" t="s">
        <v>2258</v>
      </c>
      <c r="E866" t="s">
        <v>2259</v>
      </c>
      <c r="F866" s="2" t="s">
        <v>2262</v>
      </c>
      <c r="G866" s="2" t="s">
        <v>2263</v>
      </c>
      <c r="H866" s="5" t="s">
        <v>32</v>
      </c>
      <c r="M866" s="8"/>
    </row>
    <row r="867" ht="18.75" spans="1:13">
      <c r="A867" s="3" t="s">
        <v>17</v>
      </c>
      <c r="B867">
        <v>16003</v>
      </c>
      <c r="C867">
        <v>16</v>
      </c>
      <c r="D867" t="s">
        <v>2258</v>
      </c>
      <c r="E867" t="s">
        <v>2264</v>
      </c>
      <c r="F867" s="2" t="s">
        <v>2265</v>
      </c>
      <c r="G867" s="2" t="s">
        <v>2266</v>
      </c>
      <c r="H867" s="5" t="s">
        <v>22</v>
      </c>
      <c r="M867" s="8"/>
    </row>
    <row r="868" ht="18.75" spans="1:13">
      <c r="A868" s="3" t="s">
        <v>17</v>
      </c>
      <c r="B868">
        <v>16004</v>
      </c>
      <c r="C868">
        <v>16</v>
      </c>
      <c r="D868" t="s">
        <v>2258</v>
      </c>
      <c r="E868" t="s">
        <v>2264</v>
      </c>
      <c r="F868" s="2" t="s">
        <v>2267</v>
      </c>
      <c r="G868" s="2" t="s">
        <v>2268</v>
      </c>
      <c r="H868" s="5" t="s">
        <v>22</v>
      </c>
      <c r="M868" s="8"/>
    </row>
    <row r="869" ht="18.75" spans="1:13">
      <c r="A869" s="3" t="s">
        <v>17</v>
      </c>
      <c r="B869">
        <v>16005</v>
      </c>
      <c r="C869">
        <v>16</v>
      </c>
      <c r="D869" t="s">
        <v>2258</v>
      </c>
      <c r="E869" t="s">
        <v>2269</v>
      </c>
      <c r="F869" s="2" t="s">
        <v>2270</v>
      </c>
      <c r="G869" s="2" t="s">
        <v>2271</v>
      </c>
      <c r="H869" s="5" t="s">
        <v>889</v>
      </c>
      <c r="M869" s="8"/>
    </row>
    <row r="870" ht="18.75" spans="1:13">
      <c r="A870" s="3" t="s">
        <v>17</v>
      </c>
      <c r="B870">
        <v>16006</v>
      </c>
      <c r="C870">
        <v>16</v>
      </c>
      <c r="D870" t="s">
        <v>2258</v>
      </c>
      <c r="E870" t="s">
        <v>2264</v>
      </c>
      <c r="F870" s="2" t="s">
        <v>2272</v>
      </c>
      <c r="G870" s="2" t="s">
        <v>2273</v>
      </c>
      <c r="H870" s="5" t="s">
        <v>388</v>
      </c>
      <c r="M870" s="8"/>
    </row>
    <row r="871" ht="18.75" spans="1:13">
      <c r="A871" s="3" t="s">
        <v>17</v>
      </c>
      <c r="B871">
        <v>16007</v>
      </c>
      <c r="C871">
        <v>16</v>
      </c>
      <c r="D871" t="s">
        <v>2258</v>
      </c>
      <c r="E871" t="s">
        <v>2264</v>
      </c>
      <c r="F871" s="2" t="s">
        <v>2274</v>
      </c>
      <c r="G871" s="2" t="s">
        <v>2275</v>
      </c>
      <c r="H871" s="5" t="s">
        <v>48</v>
      </c>
      <c r="M871" s="8"/>
    </row>
    <row r="872" ht="18.75" spans="1:13">
      <c r="A872" s="3" t="s">
        <v>17</v>
      </c>
      <c r="B872">
        <v>16008</v>
      </c>
      <c r="C872">
        <v>16</v>
      </c>
      <c r="D872" t="s">
        <v>2258</v>
      </c>
      <c r="E872" t="s">
        <v>2264</v>
      </c>
      <c r="F872" s="2" t="s">
        <v>2276</v>
      </c>
      <c r="G872" s="2" t="s">
        <v>2277</v>
      </c>
      <c r="H872" s="5" t="s">
        <v>22</v>
      </c>
      <c r="M872" s="8"/>
    </row>
    <row r="873" ht="18.75" spans="1:13">
      <c r="A873" s="3" t="s">
        <v>17</v>
      </c>
      <c r="B873">
        <v>16009</v>
      </c>
      <c r="C873">
        <v>16</v>
      </c>
      <c r="D873" t="s">
        <v>2258</v>
      </c>
      <c r="E873" t="s">
        <v>2264</v>
      </c>
      <c r="F873" s="2" t="s">
        <v>2278</v>
      </c>
      <c r="G873" s="2" t="s">
        <v>2279</v>
      </c>
      <c r="H873" s="5" t="s">
        <v>615</v>
      </c>
      <c r="M873" s="8"/>
    </row>
    <row r="874" ht="18.75" spans="1:13">
      <c r="A874" s="3" t="s">
        <v>17</v>
      </c>
      <c r="B874">
        <v>16010</v>
      </c>
      <c r="C874">
        <v>16</v>
      </c>
      <c r="D874" t="s">
        <v>2258</v>
      </c>
      <c r="E874" t="s">
        <v>2264</v>
      </c>
      <c r="F874" s="2" t="s">
        <v>2280</v>
      </c>
      <c r="G874" s="2" t="s">
        <v>2281</v>
      </c>
      <c r="H874" s="5" t="s">
        <v>615</v>
      </c>
      <c r="J874" s="22" t="s">
        <v>2282</v>
      </c>
      <c r="M874" s="8" t="s">
        <v>17</v>
      </c>
    </row>
    <row r="875" ht="42" spans="1:13">
      <c r="A875" s="3" t="s">
        <v>17</v>
      </c>
      <c r="B875">
        <v>16011</v>
      </c>
      <c r="C875">
        <v>16</v>
      </c>
      <c r="D875" t="s">
        <v>2258</v>
      </c>
      <c r="E875" t="s">
        <v>2264</v>
      </c>
      <c r="F875" s="2" t="s">
        <v>2283</v>
      </c>
      <c r="G875" s="2" t="s">
        <v>2284</v>
      </c>
      <c r="H875" s="5" t="s">
        <v>188</v>
      </c>
      <c r="I875" s="23" t="s">
        <v>2285</v>
      </c>
      <c r="J875" s="22" t="s">
        <v>2282</v>
      </c>
      <c r="M875" s="8"/>
    </row>
    <row r="876" ht="18.75" spans="1:13">
      <c r="A876" s="3" t="s">
        <v>17</v>
      </c>
      <c r="B876">
        <v>16012</v>
      </c>
      <c r="C876">
        <v>16</v>
      </c>
      <c r="D876" t="s">
        <v>2258</v>
      </c>
      <c r="E876" t="s">
        <v>2286</v>
      </c>
      <c r="F876" s="8" t="s">
        <v>2287</v>
      </c>
      <c r="G876" s="8" t="s">
        <v>2288</v>
      </c>
      <c r="H876" s="5" t="s">
        <v>22</v>
      </c>
      <c r="M876" s="8"/>
    </row>
    <row r="877" ht="69" spans="1:13">
      <c r="A877" s="3" t="s">
        <v>17</v>
      </c>
      <c r="B877">
        <v>16013</v>
      </c>
      <c r="C877">
        <v>16</v>
      </c>
      <c r="D877" t="s">
        <v>2258</v>
      </c>
      <c r="E877" t="s">
        <v>2286</v>
      </c>
      <c r="F877" s="2" t="s">
        <v>2289</v>
      </c>
      <c r="G877" s="8" t="s">
        <v>2289</v>
      </c>
      <c r="H877" s="5" t="s">
        <v>2290</v>
      </c>
      <c r="L877" s="23" t="s">
        <v>2291</v>
      </c>
      <c r="M877" s="8" t="s">
        <v>17</v>
      </c>
    </row>
    <row r="878" ht="69" spans="1:13">
      <c r="A878" s="3" t="s">
        <v>17</v>
      </c>
      <c r="B878">
        <v>16014</v>
      </c>
      <c r="C878">
        <v>16</v>
      </c>
      <c r="D878" t="s">
        <v>2258</v>
      </c>
      <c r="E878" t="s">
        <v>2286</v>
      </c>
      <c r="F878" s="2" t="s">
        <v>2289</v>
      </c>
      <c r="G878" s="8" t="s">
        <v>2292</v>
      </c>
      <c r="H878" s="5" t="s">
        <v>2293</v>
      </c>
      <c r="L878" s="23" t="s">
        <v>2294</v>
      </c>
      <c r="M878" s="8" t="s">
        <v>17</v>
      </c>
    </row>
    <row r="879" ht="18.75" spans="1:13">
      <c r="A879" s="3" t="s">
        <v>17</v>
      </c>
      <c r="B879">
        <v>16015</v>
      </c>
      <c r="C879">
        <v>16</v>
      </c>
      <c r="D879" t="s">
        <v>2258</v>
      </c>
      <c r="E879" t="s">
        <v>2286</v>
      </c>
      <c r="F879" s="2" t="s">
        <v>2295</v>
      </c>
      <c r="G879" s="2" t="s">
        <v>2296</v>
      </c>
      <c r="H879" s="5" t="s">
        <v>22</v>
      </c>
      <c r="M879" s="8"/>
    </row>
    <row r="880" ht="18.75" spans="1:13">
      <c r="A880" s="3" t="s">
        <v>17</v>
      </c>
      <c r="B880">
        <v>16016</v>
      </c>
      <c r="C880">
        <v>16</v>
      </c>
      <c r="D880" t="s">
        <v>2258</v>
      </c>
      <c r="E880" t="s">
        <v>2297</v>
      </c>
      <c r="F880" s="2" t="s">
        <v>2298</v>
      </c>
      <c r="G880" s="2" t="s">
        <v>2299</v>
      </c>
      <c r="H880" s="5" t="s">
        <v>2300</v>
      </c>
      <c r="M880" s="8"/>
    </row>
    <row r="881" ht="18.75" spans="1:8">
      <c r="A881" s="3" t="s">
        <v>138</v>
      </c>
      <c r="B881">
        <v>16017</v>
      </c>
      <c r="C881">
        <v>16</v>
      </c>
      <c r="D881" t="s">
        <v>2258</v>
      </c>
      <c r="E881" t="s">
        <v>2301</v>
      </c>
      <c r="F881" s="2" t="s">
        <v>2302</v>
      </c>
      <c r="G881" s="2" t="s">
        <v>2303</v>
      </c>
      <c r="H881" s="5" t="s">
        <v>188</v>
      </c>
    </row>
    <row r="882" ht="42.75" spans="1:8">
      <c r="A882" s="3" t="s">
        <v>138</v>
      </c>
      <c r="B882">
        <v>16018</v>
      </c>
      <c r="C882">
        <v>16</v>
      </c>
      <c r="D882" t="s">
        <v>2258</v>
      </c>
      <c r="E882" t="s">
        <v>2304</v>
      </c>
      <c r="F882" s="2" t="s">
        <v>2305</v>
      </c>
      <c r="G882" s="75" t="s">
        <v>2306</v>
      </c>
      <c r="H882" s="5" t="s">
        <v>615</v>
      </c>
    </row>
    <row r="883" ht="18.75" spans="1:8">
      <c r="A883" s="3" t="s">
        <v>138</v>
      </c>
      <c r="B883">
        <v>16019</v>
      </c>
      <c r="C883">
        <v>16</v>
      </c>
      <c r="D883" t="s">
        <v>2258</v>
      </c>
      <c r="E883" t="s">
        <v>2304</v>
      </c>
      <c r="F883" s="8" t="s">
        <v>2307</v>
      </c>
      <c r="G883" s="8" t="s">
        <v>2308</v>
      </c>
      <c r="H883" s="5" t="s">
        <v>615</v>
      </c>
    </row>
    <row r="884" s="1" customFormat="1" ht="18.75" spans="1:14">
      <c r="A884" s="43" t="s">
        <v>138</v>
      </c>
      <c r="B884" s="1">
        <v>16020</v>
      </c>
      <c r="C884" s="1">
        <v>16</v>
      </c>
      <c r="D884" s="1" t="s">
        <v>2258</v>
      </c>
      <c r="E884" s="1" t="s">
        <v>2304</v>
      </c>
      <c r="F884" s="17" t="s">
        <v>2309</v>
      </c>
      <c r="G884" s="17" t="s">
        <v>2310</v>
      </c>
      <c r="H884" s="17" t="s">
        <v>615</v>
      </c>
      <c r="I884" s="6"/>
      <c r="J884" s="6"/>
      <c r="K884" s="6"/>
      <c r="L884" s="6"/>
      <c r="M884" s="6"/>
      <c r="N884" s="6"/>
    </row>
    <row r="885" ht="18.75" spans="1:8">
      <c r="A885" s="3" t="s">
        <v>138</v>
      </c>
      <c r="B885">
        <v>16021</v>
      </c>
      <c r="C885">
        <v>16</v>
      </c>
      <c r="D885" t="s">
        <v>2258</v>
      </c>
      <c r="E885" t="s">
        <v>2311</v>
      </c>
      <c r="F885" s="2" t="s">
        <v>2312</v>
      </c>
      <c r="G885" s="2" t="s">
        <v>2313</v>
      </c>
      <c r="H885" s="5" t="s">
        <v>615</v>
      </c>
    </row>
    <row r="886" ht="27.75" spans="1:13">
      <c r="A886" s="3" t="s">
        <v>17</v>
      </c>
      <c r="B886">
        <v>16022</v>
      </c>
      <c r="C886">
        <v>16</v>
      </c>
      <c r="D886" t="s">
        <v>2258</v>
      </c>
      <c r="E886" t="s">
        <v>2314</v>
      </c>
      <c r="F886" s="2" t="s">
        <v>2315</v>
      </c>
      <c r="G886" s="2" t="s">
        <v>2316</v>
      </c>
      <c r="H886" s="5" t="s">
        <v>2317</v>
      </c>
      <c r="M886" s="8"/>
    </row>
    <row r="887" ht="27.75" spans="1:13">
      <c r="A887" s="3" t="s">
        <v>17</v>
      </c>
      <c r="B887">
        <v>16023</v>
      </c>
      <c r="C887">
        <v>16</v>
      </c>
      <c r="D887" t="s">
        <v>2258</v>
      </c>
      <c r="E887" t="s">
        <v>2314</v>
      </c>
      <c r="F887" s="2" t="s">
        <v>2318</v>
      </c>
      <c r="G887" s="2" t="s">
        <v>2319</v>
      </c>
      <c r="H887" s="5" t="s">
        <v>388</v>
      </c>
      <c r="M887" s="8"/>
    </row>
    <row r="888" ht="18.75" spans="1:13">
      <c r="A888" s="3" t="s">
        <v>17</v>
      </c>
      <c r="B888">
        <v>16024</v>
      </c>
      <c r="C888">
        <v>16</v>
      </c>
      <c r="D888" t="s">
        <v>2258</v>
      </c>
      <c r="E888" t="s">
        <v>2314</v>
      </c>
      <c r="F888" s="2" t="s">
        <v>2320</v>
      </c>
      <c r="G888" s="4" t="s">
        <v>2321</v>
      </c>
      <c r="H888" s="5" t="s">
        <v>388</v>
      </c>
      <c r="M888" s="8"/>
    </row>
    <row r="889" ht="18.75" spans="1:13">
      <c r="A889" s="3"/>
      <c r="B889">
        <v>16025</v>
      </c>
      <c r="C889" s="13">
        <v>16</v>
      </c>
      <c r="D889" s="13" t="s">
        <v>2258</v>
      </c>
      <c r="E889" s="13" t="s">
        <v>2314</v>
      </c>
      <c r="F889" s="15" t="s">
        <v>2322</v>
      </c>
      <c r="G889" s="15" t="s">
        <v>2323</v>
      </c>
      <c r="H889" s="15" t="s">
        <v>388</v>
      </c>
      <c r="M889" s="8"/>
    </row>
    <row r="890" ht="18.75" spans="1:13">
      <c r="A890" s="3" t="s">
        <v>17</v>
      </c>
      <c r="B890">
        <v>16026</v>
      </c>
      <c r="C890">
        <v>16</v>
      </c>
      <c r="D890" t="s">
        <v>2258</v>
      </c>
      <c r="E890" t="s">
        <v>2314</v>
      </c>
      <c r="F890" s="2" t="s">
        <v>2324</v>
      </c>
      <c r="G890" s="2" t="s">
        <v>2325</v>
      </c>
      <c r="H890" s="5" t="s">
        <v>615</v>
      </c>
      <c r="M890" s="8"/>
    </row>
    <row r="891" s="1" customFormat="1" ht="18.75" spans="1:14">
      <c r="A891" s="43" t="s">
        <v>17</v>
      </c>
      <c r="B891" s="1">
        <v>16027</v>
      </c>
      <c r="C891" s="1">
        <v>16</v>
      </c>
      <c r="D891" s="1" t="s">
        <v>2258</v>
      </c>
      <c r="E891" s="1" t="s">
        <v>2314</v>
      </c>
      <c r="F891" s="17" t="s">
        <v>2326</v>
      </c>
      <c r="G891" s="17" t="s">
        <v>2327</v>
      </c>
      <c r="H891" s="17" t="s">
        <v>615</v>
      </c>
      <c r="I891" s="6"/>
      <c r="J891" s="6"/>
      <c r="K891" s="6"/>
      <c r="L891" s="6"/>
      <c r="M891" s="7"/>
      <c r="N891" s="6"/>
    </row>
    <row r="892" ht="27" spans="1:13">
      <c r="A892" s="3" t="s">
        <v>17</v>
      </c>
      <c r="B892">
        <v>16028</v>
      </c>
      <c r="C892">
        <v>16</v>
      </c>
      <c r="D892" t="s">
        <v>2258</v>
      </c>
      <c r="E892" t="s">
        <v>2314</v>
      </c>
      <c r="F892" s="2" t="s">
        <v>2328</v>
      </c>
      <c r="G892" s="2" t="s">
        <v>2329</v>
      </c>
      <c r="H892" s="5" t="s">
        <v>615</v>
      </c>
      <c r="M892" s="8"/>
    </row>
    <row r="893" ht="18.75" spans="1:13">
      <c r="A893" s="3" t="s">
        <v>17</v>
      </c>
      <c r="B893">
        <v>16029</v>
      </c>
      <c r="C893">
        <v>16</v>
      </c>
      <c r="D893" t="s">
        <v>2258</v>
      </c>
      <c r="E893" t="s">
        <v>2330</v>
      </c>
      <c r="F893" s="2" t="s">
        <v>2330</v>
      </c>
      <c r="G893" s="8" t="s">
        <v>2330</v>
      </c>
      <c r="H893" s="5" t="s">
        <v>388</v>
      </c>
      <c r="M893" s="8"/>
    </row>
    <row r="894" ht="18.75" spans="1:13">
      <c r="A894" s="3"/>
      <c r="B894">
        <v>16030</v>
      </c>
      <c r="C894" s="16">
        <v>16</v>
      </c>
      <c r="D894" s="16" t="s">
        <v>2258</v>
      </c>
      <c r="E894" s="16" t="s">
        <v>2330</v>
      </c>
      <c r="F894" s="18" t="s">
        <v>2330</v>
      </c>
      <c r="G894" s="17" t="s">
        <v>2331</v>
      </c>
      <c r="H894" s="17" t="s">
        <v>2332</v>
      </c>
      <c r="M894" s="8"/>
    </row>
    <row r="895" ht="18.75" spans="1:13">
      <c r="A895" s="3" t="s">
        <v>17</v>
      </c>
      <c r="B895">
        <v>16031</v>
      </c>
      <c r="C895">
        <v>16</v>
      </c>
      <c r="D895" t="s">
        <v>2258</v>
      </c>
      <c r="E895" t="s">
        <v>2333</v>
      </c>
      <c r="F895" s="2" t="s">
        <v>2334</v>
      </c>
      <c r="G895" s="2" t="s">
        <v>2335</v>
      </c>
      <c r="H895" s="5" t="s">
        <v>217</v>
      </c>
      <c r="M895" s="8"/>
    </row>
    <row r="896" ht="18.75" spans="1:13">
      <c r="A896" s="3" t="s">
        <v>17</v>
      </c>
      <c r="B896">
        <v>16032</v>
      </c>
      <c r="C896">
        <v>16</v>
      </c>
      <c r="D896" t="s">
        <v>2258</v>
      </c>
      <c r="E896" t="s">
        <v>2333</v>
      </c>
      <c r="F896" s="2" t="s">
        <v>2336</v>
      </c>
      <c r="G896" s="2" t="s">
        <v>2337</v>
      </c>
      <c r="H896" s="5" t="s">
        <v>32</v>
      </c>
      <c r="M896" s="8"/>
    </row>
    <row r="897" ht="18.75" spans="1:13">
      <c r="A897" s="3" t="s">
        <v>17</v>
      </c>
      <c r="B897">
        <v>16033</v>
      </c>
      <c r="C897">
        <v>16</v>
      </c>
      <c r="D897" t="s">
        <v>2258</v>
      </c>
      <c r="E897" t="s">
        <v>2333</v>
      </c>
      <c r="F897" s="2" t="s">
        <v>2338</v>
      </c>
      <c r="G897" s="2" t="s">
        <v>2339</v>
      </c>
      <c r="H897" s="5" t="s">
        <v>217</v>
      </c>
      <c r="M897" s="8"/>
    </row>
    <row r="898" ht="153.75" spans="1:13">
      <c r="A898" s="3" t="s">
        <v>17</v>
      </c>
      <c r="B898">
        <v>16034</v>
      </c>
      <c r="C898">
        <v>16</v>
      </c>
      <c r="D898" t="s">
        <v>2258</v>
      </c>
      <c r="E898" t="s">
        <v>2333</v>
      </c>
      <c r="F898" s="5" t="s">
        <v>2340</v>
      </c>
      <c r="G898" s="5" t="s">
        <v>2341</v>
      </c>
      <c r="H898" s="5" t="s">
        <v>32</v>
      </c>
      <c r="J898" s="23" t="s">
        <v>2342</v>
      </c>
      <c r="M898" s="8"/>
    </row>
    <row r="899" ht="18.75" spans="1:13">
      <c r="A899" s="3" t="s">
        <v>17</v>
      </c>
      <c r="B899">
        <v>17001</v>
      </c>
      <c r="C899">
        <v>17</v>
      </c>
      <c r="D899" s="3" t="s">
        <v>2343</v>
      </c>
      <c r="E899" s="27" t="s">
        <v>2344</v>
      </c>
      <c r="F899" s="2" t="s">
        <v>2345</v>
      </c>
      <c r="G899" s="2" t="s">
        <v>2346</v>
      </c>
      <c r="H899" s="5" t="s">
        <v>106</v>
      </c>
      <c r="M899" s="8"/>
    </row>
    <row r="900" ht="18.75" spans="1:13">
      <c r="A900" s="3"/>
      <c r="B900" s="16">
        <v>17002</v>
      </c>
      <c r="C900" s="36">
        <v>17</v>
      </c>
      <c r="D900" s="51" t="s">
        <v>2343</v>
      </c>
      <c r="E900" s="51" t="s">
        <v>2347</v>
      </c>
      <c r="F900" s="37" t="s">
        <v>2348</v>
      </c>
      <c r="G900" s="37" t="s">
        <v>2349</v>
      </c>
      <c r="H900" s="37" t="s">
        <v>106</v>
      </c>
      <c r="M900" s="8"/>
    </row>
    <row r="901" s="1" customFormat="1" ht="18.75" spans="1:14">
      <c r="A901" s="43"/>
      <c r="B901" s="1">
        <v>17002</v>
      </c>
      <c r="C901" s="1">
        <v>17</v>
      </c>
      <c r="D901" s="39" t="s">
        <v>2343</v>
      </c>
      <c r="E901" s="39" t="s">
        <v>2347</v>
      </c>
      <c r="F901" s="17" t="s">
        <v>2350</v>
      </c>
      <c r="G901" s="17" t="s">
        <v>2351</v>
      </c>
      <c r="H901" s="17" t="s">
        <v>615</v>
      </c>
      <c r="I901" s="6"/>
      <c r="J901" s="6"/>
      <c r="K901" s="6"/>
      <c r="L901" s="6"/>
      <c r="M901" s="7"/>
      <c r="N901" s="6"/>
    </row>
    <row r="902" ht="18.75" spans="1:13">
      <c r="A902" s="3" t="s">
        <v>17</v>
      </c>
      <c r="B902">
        <v>17003</v>
      </c>
      <c r="C902">
        <v>17</v>
      </c>
      <c r="D902" s="3" t="s">
        <v>2343</v>
      </c>
      <c r="E902" s="27" t="s">
        <v>2352</v>
      </c>
      <c r="F902" s="2" t="s">
        <v>2353</v>
      </c>
      <c r="G902" s="2" t="s">
        <v>2354</v>
      </c>
      <c r="H902" s="5" t="s">
        <v>304</v>
      </c>
      <c r="M902" s="8"/>
    </row>
    <row r="903" ht="18.75" spans="1:13">
      <c r="A903" s="3" t="s">
        <v>17</v>
      </c>
      <c r="B903">
        <v>17004</v>
      </c>
      <c r="C903">
        <v>17</v>
      </c>
      <c r="D903" s="3" t="s">
        <v>2343</v>
      </c>
      <c r="E903" s="27" t="s">
        <v>2355</v>
      </c>
      <c r="F903" s="2" t="s">
        <v>2356</v>
      </c>
      <c r="G903" s="2" t="s">
        <v>2357</v>
      </c>
      <c r="H903" s="5" t="s">
        <v>217</v>
      </c>
      <c r="M903" s="8"/>
    </row>
    <row r="904" ht="18.75" spans="1:13">
      <c r="A904" s="3" t="s">
        <v>17</v>
      </c>
      <c r="B904">
        <v>17005</v>
      </c>
      <c r="C904">
        <v>17</v>
      </c>
      <c r="D904" s="3" t="s">
        <v>2343</v>
      </c>
      <c r="E904" s="27" t="s">
        <v>2358</v>
      </c>
      <c r="F904" s="2" t="s">
        <v>2359</v>
      </c>
      <c r="G904" s="2" t="s">
        <v>2360</v>
      </c>
      <c r="H904" s="5" t="s">
        <v>2361</v>
      </c>
      <c r="M904" s="8"/>
    </row>
    <row r="905" ht="18.75" spans="1:13">
      <c r="A905" s="3" t="s">
        <v>17</v>
      </c>
      <c r="B905">
        <v>17006</v>
      </c>
      <c r="C905">
        <v>17</v>
      </c>
      <c r="D905" s="3" t="s">
        <v>2343</v>
      </c>
      <c r="E905" s="27" t="s">
        <v>2358</v>
      </c>
      <c r="F905" s="2" t="s">
        <v>2362</v>
      </c>
      <c r="G905" s="2" t="s">
        <v>2363</v>
      </c>
      <c r="H905" s="5" t="s">
        <v>1493</v>
      </c>
      <c r="M905" s="8"/>
    </row>
    <row r="906" ht="18.75" spans="1:13">
      <c r="A906" s="3"/>
      <c r="B906" s="16">
        <v>17006</v>
      </c>
      <c r="C906" s="36">
        <v>17</v>
      </c>
      <c r="D906" s="51" t="s">
        <v>2343</v>
      </c>
      <c r="E906" s="76" t="s">
        <v>2364</v>
      </c>
      <c r="F906" s="37" t="s">
        <v>2365</v>
      </c>
      <c r="G906" s="38" t="s">
        <v>2366</v>
      </c>
      <c r="H906" s="37" t="s">
        <v>602</v>
      </c>
      <c r="M906" s="8"/>
    </row>
    <row r="907" ht="18.75" spans="1:13">
      <c r="A907" s="3" t="s">
        <v>17</v>
      </c>
      <c r="B907">
        <v>17007</v>
      </c>
      <c r="C907">
        <v>17</v>
      </c>
      <c r="D907" s="3" t="s">
        <v>2343</v>
      </c>
      <c r="E907" s="3" t="s">
        <v>2367</v>
      </c>
      <c r="F907" s="2" t="s">
        <v>2368</v>
      </c>
      <c r="G907" s="2" t="s">
        <v>2369</v>
      </c>
      <c r="H907" s="5" t="s">
        <v>2370</v>
      </c>
      <c r="M907" s="8"/>
    </row>
    <row r="908" ht="18.75" spans="1:14">
      <c r="A908" s="3" t="s">
        <v>17</v>
      </c>
      <c r="B908">
        <v>17008</v>
      </c>
      <c r="C908">
        <v>17</v>
      </c>
      <c r="D908" s="3" t="s">
        <v>2343</v>
      </c>
      <c r="E908" s="3" t="s">
        <v>2371</v>
      </c>
      <c r="F908" s="2" t="s">
        <v>2372</v>
      </c>
      <c r="G908" s="2" t="s">
        <v>2373</v>
      </c>
      <c r="H908" s="5" t="s">
        <v>48</v>
      </c>
      <c r="M908" s="8"/>
      <c r="N908" s="8"/>
    </row>
    <row r="909" ht="18.75" spans="1:13">
      <c r="A909" s="3" t="s">
        <v>17</v>
      </c>
      <c r="B909">
        <v>17009</v>
      </c>
      <c r="C909">
        <v>17</v>
      </c>
      <c r="D909" s="3" t="s">
        <v>2343</v>
      </c>
      <c r="E909" s="3" t="s">
        <v>2371</v>
      </c>
      <c r="F909" s="2" t="s">
        <v>2374</v>
      </c>
      <c r="G909" s="2" t="s">
        <v>2375</v>
      </c>
      <c r="H909" s="5" t="s">
        <v>58</v>
      </c>
      <c r="M909" s="8"/>
    </row>
    <row r="910" ht="57" spans="1:13">
      <c r="A910" s="3" t="s">
        <v>17</v>
      </c>
      <c r="B910">
        <v>17010</v>
      </c>
      <c r="C910">
        <v>17</v>
      </c>
      <c r="D910" s="3" t="s">
        <v>2343</v>
      </c>
      <c r="E910" s="3" t="s">
        <v>2371</v>
      </c>
      <c r="F910" s="2" t="s">
        <v>2376</v>
      </c>
      <c r="G910" s="2" t="s">
        <v>2377</v>
      </c>
      <c r="H910" s="5" t="s">
        <v>217</v>
      </c>
      <c r="I910" s="23" t="s">
        <v>2378</v>
      </c>
      <c r="M910" s="8"/>
    </row>
    <row r="911" ht="18.75" spans="1:13">
      <c r="A911" s="3" t="s">
        <v>17</v>
      </c>
      <c r="B911">
        <v>17011</v>
      </c>
      <c r="C911">
        <v>17</v>
      </c>
      <c r="D911" s="3" t="s">
        <v>2343</v>
      </c>
      <c r="E911" s="27" t="s">
        <v>2379</v>
      </c>
      <c r="F911" s="2" t="s">
        <v>2380</v>
      </c>
      <c r="G911" s="2" t="s">
        <v>2381</v>
      </c>
      <c r="H911" s="5" t="s">
        <v>58</v>
      </c>
      <c r="M911" s="8"/>
    </row>
    <row r="912" ht="18.75" spans="1:13">
      <c r="A912" s="3" t="s">
        <v>17</v>
      </c>
      <c r="B912">
        <v>17012</v>
      </c>
      <c r="C912">
        <v>17</v>
      </c>
      <c r="D912" s="3" t="s">
        <v>2343</v>
      </c>
      <c r="E912" s="27" t="s">
        <v>2379</v>
      </c>
      <c r="F912" s="2" t="s">
        <v>2382</v>
      </c>
      <c r="G912" s="2" t="s">
        <v>2383</v>
      </c>
      <c r="H912" s="5" t="s">
        <v>58</v>
      </c>
      <c r="M912" s="8"/>
    </row>
    <row r="913" ht="18.75" spans="1:13">
      <c r="A913" s="3" t="s">
        <v>17</v>
      </c>
      <c r="B913">
        <v>17013</v>
      </c>
      <c r="C913">
        <v>17</v>
      </c>
      <c r="D913" s="3" t="s">
        <v>2343</v>
      </c>
      <c r="E913" s="27" t="s">
        <v>2379</v>
      </c>
      <c r="F913" s="8" t="s">
        <v>2384</v>
      </c>
      <c r="G913" s="8" t="s">
        <v>2385</v>
      </c>
      <c r="H913" s="5" t="s">
        <v>2386</v>
      </c>
      <c r="M913" s="8"/>
    </row>
    <row r="914" ht="18.75" spans="1:13">
      <c r="A914" s="3" t="s">
        <v>17</v>
      </c>
      <c r="B914">
        <v>17014</v>
      </c>
      <c r="C914">
        <v>17</v>
      </c>
      <c r="D914" s="3" t="s">
        <v>2343</v>
      </c>
      <c r="E914" s="27" t="s">
        <v>2379</v>
      </c>
      <c r="F914" s="5" t="s">
        <v>2387</v>
      </c>
      <c r="G914" s="5" t="s">
        <v>2388</v>
      </c>
      <c r="H914" s="5" t="s">
        <v>58</v>
      </c>
      <c r="M914" s="8"/>
    </row>
    <row r="915" ht="18.75" spans="1:13">
      <c r="A915" s="3" t="s">
        <v>17</v>
      </c>
      <c r="B915">
        <v>17015</v>
      </c>
      <c r="C915">
        <v>17</v>
      </c>
      <c r="D915" s="3" t="s">
        <v>2343</v>
      </c>
      <c r="E915" s="27" t="s">
        <v>2379</v>
      </c>
      <c r="F915" s="2" t="s">
        <v>2389</v>
      </c>
      <c r="G915" s="2" t="s">
        <v>2390</v>
      </c>
      <c r="H915" s="5" t="s">
        <v>58</v>
      </c>
      <c r="M915" s="8"/>
    </row>
    <row r="916" ht="18.75" spans="1:13">
      <c r="A916" s="3" t="s">
        <v>17</v>
      </c>
      <c r="B916">
        <v>17016</v>
      </c>
      <c r="C916">
        <v>17</v>
      </c>
      <c r="D916" s="3" t="s">
        <v>2343</v>
      </c>
      <c r="E916" s="27" t="s">
        <v>2379</v>
      </c>
      <c r="F916" s="2" t="s">
        <v>2391</v>
      </c>
      <c r="G916" s="2" t="s">
        <v>2392</v>
      </c>
      <c r="H916" s="5" t="s">
        <v>58</v>
      </c>
      <c r="M916" s="8"/>
    </row>
    <row r="917" s="1" customFormat="1" ht="18.75" spans="1:14">
      <c r="A917" s="43" t="s">
        <v>17</v>
      </c>
      <c r="B917" s="1">
        <v>17017</v>
      </c>
      <c r="C917" s="1">
        <v>17</v>
      </c>
      <c r="D917" s="43" t="s">
        <v>2343</v>
      </c>
      <c r="E917" s="28" t="s">
        <v>2379</v>
      </c>
      <c r="F917" s="7" t="s">
        <v>2393</v>
      </c>
      <c r="G917" s="7" t="s">
        <v>2394</v>
      </c>
      <c r="H917" s="17" t="s">
        <v>58</v>
      </c>
      <c r="I917" s="6"/>
      <c r="J917" s="6"/>
      <c r="K917" s="6"/>
      <c r="L917" s="6"/>
      <c r="M917" s="7"/>
      <c r="N917" s="6"/>
    </row>
    <row r="918" ht="18.75" spans="1:13">
      <c r="A918" s="3" t="s">
        <v>17</v>
      </c>
      <c r="B918">
        <v>17018</v>
      </c>
      <c r="C918">
        <v>17</v>
      </c>
      <c r="D918" s="3" t="s">
        <v>2343</v>
      </c>
      <c r="E918" s="27" t="s">
        <v>2395</v>
      </c>
      <c r="F918" s="2" t="s">
        <v>2396</v>
      </c>
      <c r="G918" s="2" t="s">
        <v>2397</v>
      </c>
      <c r="H918" s="5" t="s">
        <v>58</v>
      </c>
      <c r="M918" s="8"/>
    </row>
    <row r="919" ht="18.75" spans="1:13">
      <c r="A919" s="3" t="s">
        <v>17</v>
      </c>
      <c r="B919">
        <v>17019</v>
      </c>
      <c r="C919">
        <v>17</v>
      </c>
      <c r="D919" s="3" t="s">
        <v>2343</v>
      </c>
      <c r="E919" s="27" t="s">
        <v>2395</v>
      </c>
      <c r="F919" s="8" t="s">
        <v>2398</v>
      </c>
      <c r="G919" s="8" t="s">
        <v>2399</v>
      </c>
      <c r="H919" s="5" t="s">
        <v>58</v>
      </c>
      <c r="M919" s="8"/>
    </row>
    <row r="920" ht="18.75" spans="1:13">
      <c r="A920" s="3"/>
      <c r="B920">
        <v>17020</v>
      </c>
      <c r="C920" s="36">
        <v>17</v>
      </c>
      <c r="D920" s="51" t="s">
        <v>2343</v>
      </c>
      <c r="E920" s="51" t="s">
        <v>2400</v>
      </c>
      <c r="F920" s="37" t="s">
        <v>2401</v>
      </c>
      <c r="G920" s="37" t="s">
        <v>2402</v>
      </c>
      <c r="H920" s="37" t="s">
        <v>58</v>
      </c>
      <c r="M920" s="8"/>
    </row>
    <row r="921" ht="18.75" spans="1:13">
      <c r="A921" s="3"/>
      <c r="B921">
        <v>17021</v>
      </c>
      <c r="C921" s="36">
        <v>17</v>
      </c>
      <c r="D921" s="51" t="s">
        <v>2343</v>
      </c>
      <c r="E921" s="51" t="s">
        <v>2400</v>
      </c>
      <c r="F921" s="37" t="s">
        <v>2403</v>
      </c>
      <c r="G921" s="37" t="s">
        <v>2404</v>
      </c>
      <c r="H921" s="37" t="s">
        <v>217</v>
      </c>
      <c r="M921" s="8"/>
    </row>
    <row r="922" ht="18.75" spans="1:13">
      <c r="A922" s="3" t="s">
        <v>17</v>
      </c>
      <c r="B922">
        <v>17022</v>
      </c>
      <c r="C922">
        <v>17</v>
      </c>
      <c r="D922" s="3" t="s">
        <v>2343</v>
      </c>
      <c r="E922" s="27" t="s">
        <v>2405</v>
      </c>
      <c r="F922" s="2" t="s">
        <v>2406</v>
      </c>
      <c r="G922" s="2" t="s">
        <v>2407</v>
      </c>
      <c r="H922" s="5" t="s">
        <v>58</v>
      </c>
      <c r="M922" s="8"/>
    </row>
    <row r="923" ht="18.75" spans="1:13">
      <c r="A923" s="3" t="s">
        <v>17</v>
      </c>
      <c r="B923">
        <v>17023</v>
      </c>
      <c r="C923">
        <v>17</v>
      </c>
      <c r="D923" s="3" t="s">
        <v>2343</v>
      </c>
      <c r="E923" s="3" t="s">
        <v>2408</v>
      </c>
      <c r="F923" s="2" t="s">
        <v>2409</v>
      </c>
      <c r="G923" s="2" t="s">
        <v>2410</v>
      </c>
      <c r="H923" s="5" t="s">
        <v>58</v>
      </c>
      <c r="M923" s="8"/>
    </row>
    <row r="924" ht="18.75" spans="1:13">
      <c r="A924" s="3" t="s">
        <v>17</v>
      </c>
      <c r="B924">
        <v>17024</v>
      </c>
      <c r="C924">
        <v>17</v>
      </c>
      <c r="D924" s="3" t="s">
        <v>2343</v>
      </c>
      <c r="E924" s="3" t="s">
        <v>2408</v>
      </c>
      <c r="F924" s="2" t="s">
        <v>2411</v>
      </c>
      <c r="G924" s="2" t="s">
        <v>2412</v>
      </c>
      <c r="H924" s="5" t="s">
        <v>58</v>
      </c>
      <c r="M924" s="8"/>
    </row>
    <row r="925" ht="18.75" spans="1:13">
      <c r="A925" s="3" t="s">
        <v>17</v>
      </c>
      <c r="B925">
        <v>17025</v>
      </c>
      <c r="C925">
        <v>17</v>
      </c>
      <c r="D925" s="3" t="s">
        <v>2343</v>
      </c>
      <c r="E925" s="3" t="s">
        <v>2408</v>
      </c>
      <c r="F925" s="2" t="s">
        <v>2413</v>
      </c>
      <c r="G925" s="2" t="s">
        <v>2414</v>
      </c>
      <c r="H925" s="5" t="s">
        <v>217</v>
      </c>
      <c r="M925" s="8"/>
    </row>
    <row r="926" s="1" customFormat="1" ht="18.75" spans="1:14">
      <c r="A926" s="43"/>
      <c r="B926">
        <v>17026</v>
      </c>
      <c r="C926" s="1">
        <v>17</v>
      </c>
      <c r="D926" s="39" t="s">
        <v>2343</v>
      </c>
      <c r="E926" s="1" t="s">
        <v>2415</v>
      </c>
      <c r="F926" s="17" t="s">
        <v>2416</v>
      </c>
      <c r="G926" s="17" t="s">
        <v>2417</v>
      </c>
      <c r="H926" s="17" t="s">
        <v>58</v>
      </c>
      <c r="I926" s="6"/>
      <c r="J926" s="6"/>
      <c r="K926" s="6"/>
      <c r="L926" s="6"/>
      <c r="M926" s="7"/>
      <c r="N926" s="6"/>
    </row>
    <row r="927" s="1" customFormat="1" ht="18.75" spans="1:14">
      <c r="A927" s="43" t="s">
        <v>17</v>
      </c>
      <c r="B927">
        <v>17027</v>
      </c>
      <c r="C927" s="1">
        <v>17</v>
      </c>
      <c r="D927" s="43" t="s">
        <v>2343</v>
      </c>
      <c r="E927" s="28" t="s">
        <v>2418</v>
      </c>
      <c r="F927" s="6" t="s">
        <v>2403</v>
      </c>
      <c r="G927" s="6" t="s">
        <v>2419</v>
      </c>
      <c r="H927" s="17" t="s">
        <v>217</v>
      </c>
      <c r="I927" s="6"/>
      <c r="J927" s="6"/>
      <c r="K927" s="6"/>
      <c r="L927" s="6"/>
      <c r="M927" s="7" t="s">
        <v>17</v>
      </c>
      <c r="N927" s="6"/>
    </row>
    <row r="928" s="1" customFormat="1" ht="18.75" spans="1:14">
      <c r="A928" s="43" t="s">
        <v>17</v>
      </c>
      <c r="B928">
        <v>17028</v>
      </c>
      <c r="C928" s="1">
        <v>17</v>
      </c>
      <c r="D928" s="43" t="s">
        <v>2343</v>
      </c>
      <c r="E928" s="43" t="s">
        <v>2420</v>
      </c>
      <c r="F928" s="6" t="s">
        <v>2421</v>
      </c>
      <c r="G928" s="6" t="s">
        <v>2422</v>
      </c>
      <c r="H928" s="17" t="s">
        <v>217</v>
      </c>
      <c r="I928" s="6"/>
      <c r="J928" s="6"/>
      <c r="K928" s="6"/>
      <c r="L928" s="6"/>
      <c r="M928" s="7"/>
      <c r="N928" s="6"/>
    </row>
    <row r="929" s="1" customFormat="1" ht="18.75" spans="1:14">
      <c r="A929" s="43" t="s">
        <v>17</v>
      </c>
      <c r="B929">
        <v>17029</v>
      </c>
      <c r="C929" s="1">
        <v>17</v>
      </c>
      <c r="D929" s="43" t="s">
        <v>2343</v>
      </c>
      <c r="E929" s="28" t="s">
        <v>2423</v>
      </c>
      <c r="F929" s="6" t="s">
        <v>2424</v>
      </c>
      <c r="G929" s="6" t="s">
        <v>2425</v>
      </c>
      <c r="H929" s="17" t="s">
        <v>615</v>
      </c>
      <c r="I929" s="6"/>
      <c r="J929" s="6"/>
      <c r="K929" s="6"/>
      <c r="L929" s="6"/>
      <c r="M929" s="7"/>
      <c r="N929" s="6"/>
    </row>
    <row r="930" s="1" customFormat="1" ht="18.75" spans="1:14">
      <c r="A930" s="43" t="s">
        <v>17</v>
      </c>
      <c r="B930">
        <v>17030</v>
      </c>
      <c r="C930" s="1">
        <v>17</v>
      </c>
      <c r="D930" s="43" t="s">
        <v>2343</v>
      </c>
      <c r="E930" s="28" t="s">
        <v>2426</v>
      </c>
      <c r="F930" s="7" t="s">
        <v>2427</v>
      </c>
      <c r="G930" s="7" t="s">
        <v>2428</v>
      </c>
      <c r="H930" s="17" t="s">
        <v>2386</v>
      </c>
      <c r="I930" s="6"/>
      <c r="J930" s="6"/>
      <c r="K930" s="6"/>
      <c r="L930" s="6"/>
      <c r="M930" s="7"/>
      <c r="N930" s="6"/>
    </row>
    <row r="931" s="1" customFormat="1" ht="18.75" spans="1:14">
      <c r="A931" s="43" t="s">
        <v>17</v>
      </c>
      <c r="B931">
        <v>17031</v>
      </c>
      <c r="C931" s="1">
        <v>17</v>
      </c>
      <c r="D931" s="43" t="s">
        <v>2343</v>
      </c>
      <c r="E931" s="28" t="s">
        <v>2429</v>
      </c>
      <c r="F931" s="7" t="s">
        <v>2430</v>
      </c>
      <c r="G931" s="7" t="s">
        <v>2431</v>
      </c>
      <c r="H931" s="17" t="s">
        <v>188</v>
      </c>
      <c r="I931" s="6"/>
      <c r="J931" s="6"/>
      <c r="K931" s="6"/>
      <c r="L931" s="6"/>
      <c r="M931" s="7"/>
      <c r="N931" s="6"/>
    </row>
    <row r="932" s="1" customFormat="1" ht="27" spans="1:14">
      <c r="A932" s="43" t="s">
        <v>138</v>
      </c>
      <c r="B932">
        <v>17032</v>
      </c>
      <c r="C932" s="1">
        <v>17</v>
      </c>
      <c r="D932" s="43" t="s">
        <v>2343</v>
      </c>
      <c r="E932" s="28" t="s">
        <v>2432</v>
      </c>
      <c r="F932" s="7" t="s">
        <v>2433</v>
      </c>
      <c r="G932" s="7" t="s">
        <v>2434</v>
      </c>
      <c r="H932" s="17" t="s">
        <v>58</v>
      </c>
      <c r="I932" s="6"/>
      <c r="J932" s="6"/>
      <c r="K932" s="6"/>
      <c r="L932" s="6"/>
      <c r="M932" s="7"/>
      <c r="N932" s="6"/>
    </row>
    <row r="933" s="1" customFormat="1" ht="18.75" spans="1:14">
      <c r="A933" s="43" t="s">
        <v>138</v>
      </c>
      <c r="B933">
        <v>17033</v>
      </c>
      <c r="C933" s="1">
        <v>17</v>
      </c>
      <c r="D933" s="43" t="s">
        <v>2343</v>
      </c>
      <c r="E933" s="1" t="s">
        <v>2435</v>
      </c>
      <c r="F933" s="7" t="s">
        <v>2436</v>
      </c>
      <c r="G933" s="7" t="s">
        <v>2437</v>
      </c>
      <c r="H933" s="17" t="s">
        <v>615</v>
      </c>
      <c r="I933" s="6"/>
      <c r="J933" s="6"/>
      <c r="K933" s="6"/>
      <c r="L933" s="6"/>
      <c r="M933" s="7"/>
      <c r="N933" s="6"/>
    </row>
    <row r="934" s="1" customFormat="1" ht="18.75" spans="1:14">
      <c r="A934" s="43"/>
      <c r="B934">
        <v>17034</v>
      </c>
      <c r="C934" s="1">
        <v>17</v>
      </c>
      <c r="D934" s="39" t="s">
        <v>2343</v>
      </c>
      <c r="E934" s="1" t="s">
        <v>2415</v>
      </c>
      <c r="F934" s="17" t="s">
        <v>2438</v>
      </c>
      <c r="G934" s="17" t="s">
        <v>2439</v>
      </c>
      <c r="H934" s="17" t="s">
        <v>217</v>
      </c>
      <c r="I934" s="6"/>
      <c r="J934" s="6"/>
      <c r="K934" s="6"/>
      <c r="L934" s="6"/>
      <c r="M934" s="7"/>
      <c r="N934" s="6"/>
    </row>
    <row r="935" ht="18.75" spans="1:13">
      <c r="A935" s="3"/>
      <c r="B935">
        <v>17035</v>
      </c>
      <c r="C935" s="13">
        <v>17</v>
      </c>
      <c r="D935" s="50" t="s">
        <v>2343</v>
      </c>
      <c r="E935" s="13" t="s">
        <v>2415</v>
      </c>
      <c r="F935" s="50" t="s">
        <v>2440</v>
      </c>
      <c r="G935" s="50" t="s">
        <v>2441</v>
      </c>
      <c r="H935" s="15" t="s">
        <v>217</v>
      </c>
      <c r="M935" s="8"/>
    </row>
    <row r="936" ht="18.75" spans="1:13">
      <c r="A936" s="3"/>
      <c r="B936">
        <v>17036</v>
      </c>
      <c r="C936" s="36">
        <v>17</v>
      </c>
      <c r="D936" s="51" t="s">
        <v>2343</v>
      </c>
      <c r="E936" s="36" t="s">
        <v>2415</v>
      </c>
      <c r="F936" s="51" t="s">
        <v>2442</v>
      </c>
      <c r="G936" s="51" t="s">
        <v>2443</v>
      </c>
      <c r="H936" s="37" t="s">
        <v>2444</v>
      </c>
      <c r="M936" s="8"/>
    </row>
    <row r="937" ht="18.75" spans="1:13">
      <c r="A937" s="3" t="s">
        <v>17</v>
      </c>
      <c r="B937">
        <v>18001</v>
      </c>
      <c r="C937">
        <v>18</v>
      </c>
      <c r="D937" t="s">
        <v>2445</v>
      </c>
      <c r="E937" t="s">
        <v>2446</v>
      </c>
      <c r="F937" s="2" t="s">
        <v>2447</v>
      </c>
      <c r="G937" s="2" t="s">
        <v>2448</v>
      </c>
      <c r="H937" s="5" t="s">
        <v>2449</v>
      </c>
      <c r="M937" s="8"/>
    </row>
    <row r="938" ht="18.75" spans="1:13">
      <c r="A938" s="3" t="s">
        <v>17</v>
      </c>
      <c r="B938">
        <v>18002</v>
      </c>
      <c r="C938">
        <v>18</v>
      </c>
      <c r="D938" t="s">
        <v>2445</v>
      </c>
      <c r="E938" t="s">
        <v>2446</v>
      </c>
      <c r="F938" s="2" t="s">
        <v>2450</v>
      </c>
      <c r="G938" s="2" t="s">
        <v>2451</v>
      </c>
      <c r="H938" s="5" t="s">
        <v>32</v>
      </c>
      <c r="M938" s="8"/>
    </row>
    <row r="939" ht="18.75" spans="1:13">
      <c r="A939" s="3" t="s">
        <v>17</v>
      </c>
      <c r="B939">
        <v>18003</v>
      </c>
      <c r="C939">
        <v>18</v>
      </c>
      <c r="D939" t="s">
        <v>2445</v>
      </c>
      <c r="E939" t="s">
        <v>2452</v>
      </c>
      <c r="F939" s="2" t="s">
        <v>2453</v>
      </c>
      <c r="G939" s="2" t="s">
        <v>2454</v>
      </c>
      <c r="H939" s="5" t="s">
        <v>44</v>
      </c>
      <c r="K939" s="8" t="s">
        <v>17</v>
      </c>
      <c r="M939" s="8"/>
    </row>
    <row r="940" ht="27" spans="1:13">
      <c r="A940" s="3" t="s">
        <v>17</v>
      </c>
      <c r="B940">
        <v>18004</v>
      </c>
      <c r="C940">
        <v>18</v>
      </c>
      <c r="D940" t="s">
        <v>2445</v>
      </c>
      <c r="E940" t="s">
        <v>2452</v>
      </c>
      <c r="F940" s="2" t="s">
        <v>2455</v>
      </c>
      <c r="G940" s="2" t="s">
        <v>2456</v>
      </c>
      <c r="H940" s="5" t="s">
        <v>32</v>
      </c>
      <c r="I940" s="23" t="s">
        <v>2457</v>
      </c>
      <c r="K940" s="8" t="s">
        <v>17</v>
      </c>
      <c r="M940" s="8"/>
    </row>
    <row r="941" ht="18.75" spans="1:13">
      <c r="A941" s="3" t="s">
        <v>17</v>
      </c>
      <c r="B941">
        <v>18005</v>
      </c>
      <c r="C941">
        <v>18</v>
      </c>
      <c r="D941" t="s">
        <v>2445</v>
      </c>
      <c r="E941" t="s">
        <v>695</v>
      </c>
      <c r="F941" s="2" t="s">
        <v>2458</v>
      </c>
      <c r="G941" s="2" t="s">
        <v>2458</v>
      </c>
      <c r="H941" s="5" t="s">
        <v>2459</v>
      </c>
      <c r="M941" s="8"/>
    </row>
    <row r="942" ht="18.75" spans="1:8">
      <c r="A942" s="3" t="s">
        <v>138</v>
      </c>
      <c r="B942">
        <v>18006</v>
      </c>
      <c r="C942">
        <v>18</v>
      </c>
      <c r="D942" t="s">
        <v>2445</v>
      </c>
      <c r="E942" t="s">
        <v>695</v>
      </c>
      <c r="F942" s="2" t="s">
        <v>2460</v>
      </c>
      <c r="G942" s="2" t="s">
        <v>2460</v>
      </c>
      <c r="H942" s="5" t="s">
        <v>217</v>
      </c>
    </row>
    <row r="943" ht="18.75" spans="1:13">
      <c r="A943" s="3" t="s">
        <v>17</v>
      </c>
      <c r="B943">
        <v>18007</v>
      </c>
      <c r="C943">
        <v>18</v>
      </c>
      <c r="D943" t="s">
        <v>2445</v>
      </c>
      <c r="E943" t="s">
        <v>695</v>
      </c>
      <c r="F943" s="2" t="s">
        <v>2461</v>
      </c>
      <c r="G943" s="2" t="s">
        <v>2462</v>
      </c>
      <c r="H943" s="5" t="s">
        <v>280</v>
      </c>
      <c r="M943" s="8"/>
    </row>
    <row r="944" ht="27" spans="1:8">
      <c r="A944" s="3" t="s">
        <v>138</v>
      </c>
      <c r="B944">
        <v>18008</v>
      </c>
      <c r="C944">
        <v>18</v>
      </c>
      <c r="D944" t="s">
        <v>2445</v>
      </c>
      <c r="E944" t="s">
        <v>695</v>
      </c>
      <c r="F944" s="2" t="s">
        <v>2463</v>
      </c>
      <c r="G944" s="2" t="s">
        <v>2464</v>
      </c>
      <c r="H944" s="5" t="s">
        <v>388</v>
      </c>
    </row>
    <row r="945" ht="18.75" spans="1:8">
      <c r="A945" s="3"/>
      <c r="B945" s="1">
        <v>18009</v>
      </c>
      <c r="C945" s="13">
        <v>18</v>
      </c>
      <c r="D945" s="13" t="s">
        <v>2445</v>
      </c>
      <c r="E945" s="50" t="s">
        <v>2465</v>
      </c>
      <c r="F945" s="15" t="s">
        <v>2466</v>
      </c>
      <c r="G945" s="15" t="s">
        <v>2467</v>
      </c>
      <c r="H945" s="15" t="s">
        <v>58</v>
      </c>
    </row>
    <row r="946" ht="18.75" spans="1:13">
      <c r="A946" s="3" t="s">
        <v>17</v>
      </c>
      <c r="B946">
        <v>19001</v>
      </c>
      <c r="C946">
        <v>19</v>
      </c>
      <c r="D946" t="s">
        <v>2468</v>
      </c>
      <c r="E946" t="s">
        <v>2469</v>
      </c>
      <c r="F946" s="2" t="s">
        <v>2470</v>
      </c>
      <c r="G946" s="2" t="s">
        <v>2471</v>
      </c>
      <c r="H946" s="5" t="s">
        <v>2472</v>
      </c>
      <c r="M946" s="8"/>
    </row>
    <row r="947" ht="18.75" spans="1:13">
      <c r="A947" s="3" t="s">
        <v>17</v>
      </c>
      <c r="B947">
        <v>19002</v>
      </c>
      <c r="C947">
        <v>19</v>
      </c>
      <c r="D947" t="s">
        <v>2468</v>
      </c>
      <c r="E947" t="s">
        <v>2473</v>
      </c>
      <c r="F947" s="2" t="s">
        <v>2474</v>
      </c>
      <c r="G947" s="2" t="s">
        <v>2475</v>
      </c>
      <c r="H947" s="5" t="s">
        <v>32</v>
      </c>
      <c r="L947" s="8" t="s">
        <v>17</v>
      </c>
      <c r="M947" s="8" t="s">
        <v>13</v>
      </c>
    </row>
    <row r="948" ht="18.75" spans="1:14">
      <c r="A948" s="3" t="s">
        <v>17</v>
      </c>
      <c r="B948">
        <v>19003</v>
      </c>
      <c r="C948">
        <v>19</v>
      </c>
      <c r="D948" t="s">
        <v>2468</v>
      </c>
      <c r="E948" t="s">
        <v>2473</v>
      </c>
      <c r="F948" s="2" t="s">
        <v>2476</v>
      </c>
      <c r="G948" s="2" t="s">
        <v>2476</v>
      </c>
      <c r="H948" s="5" t="s">
        <v>58</v>
      </c>
      <c r="M948" s="8"/>
      <c r="N948" s="8" t="s">
        <v>17</v>
      </c>
    </row>
    <row r="949" ht="18.75" spans="1:14">
      <c r="A949" s="3" t="s">
        <v>17</v>
      </c>
      <c r="B949">
        <v>19004</v>
      </c>
      <c r="C949">
        <v>19</v>
      </c>
      <c r="D949" t="s">
        <v>2468</v>
      </c>
      <c r="E949" t="s">
        <v>2473</v>
      </c>
      <c r="F949" s="2" t="s">
        <v>2477</v>
      </c>
      <c r="G949" s="2" t="s">
        <v>2478</v>
      </c>
      <c r="H949" s="5" t="s">
        <v>2479</v>
      </c>
      <c r="M949" s="8"/>
      <c r="N949" s="8" t="s">
        <v>17</v>
      </c>
    </row>
    <row r="950" ht="18.75" spans="1:13">
      <c r="A950" s="3" t="s">
        <v>17</v>
      </c>
      <c r="B950">
        <v>19005</v>
      </c>
      <c r="C950">
        <v>19</v>
      </c>
      <c r="D950" t="s">
        <v>2468</v>
      </c>
      <c r="E950" t="s">
        <v>2473</v>
      </c>
      <c r="F950" s="2" t="s">
        <v>2480</v>
      </c>
      <c r="G950" s="2" t="s">
        <v>2481</v>
      </c>
      <c r="H950" s="5" t="s">
        <v>32</v>
      </c>
      <c r="L950" s="8" t="s">
        <v>23</v>
      </c>
      <c r="M950" s="8" t="s">
        <v>13</v>
      </c>
    </row>
    <row r="951" ht="18.75" spans="1:13">
      <c r="A951" s="3" t="s">
        <v>17</v>
      </c>
      <c r="B951">
        <v>19006</v>
      </c>
      <c r="C951">
        <v>19</v>
      </c>
      <c r="D951" t="s">
        <v>2468</v>
      </c>
      <c r="E951" t="s">
        <v>2473</v>
      </c>
      <c r="F951" s="2" t="s">
        <v>2482</v>
      </c>
      <c r="G951" s="2" t="s">
        <v>2483</v>
      </c>
      <c r="H951" s="5" t="s">
        <v>32</v>
      </c>
      <c r="M951" s="8"/>
    </row>
    <row r="952" ht="18.75" spans="1:13">
      <c r="A952" s="3" t="s">
        <v>17</v>
      </c>
      <c r="B952">
        <v>19007</v>
      </c>
      <c r="C952">
        <v>19</v>
      </c>
      <c r="D952" t="s">
        <v>2468</v>
      </c>
      <c r="E952" t="s">
        <v>2473</v>
      </c>
      <c r="F952" s="2" t="s">
        <v>2484</v>
      </c>
      <c r="G952" s="2" t="s">
        <v>2485</v>
      </c>
      <c r="H952" s="5" t="s">
        <v>2486</v>
      </c>
      <c r="M952" s="8"/>
    </row>
    <row r="953" ht="18.75" spans="1:14">
      <c r="A953" s="3" t="s">
        <v>17</v>
      </c>
      <c r="B953">
        <v>19008</v>
      </c>
      <c r="C953">
        <v>19</v>
      </c>
      <c r="D953" t="s">
        <v>2468</v>
      </c>
      <c r="E953" t="s">
        <v>2473</v>
      </c>
      <c r="F953" s="2" t="s">
        <v>2487</v>
      </c>
      <c r="G953" s="2" t="s">
        <v>2488</v>
      </c>
      <c r="H953" s="5" t="s">
        <v>58</v>
      </c>
      <c r="M953" s="8" t="s">
        <v>17</v>
      </c>
      <c r="N953" s="8" t="s">
        <v>17</v>
      </c>
    </row>
    <row r="954" ht="18.75" spans="1:14">
      <c r="A954" s="3" t="s">
        <v>17</v>
      </c>
      <c r="B954">
        <v>19009</v>
      </c>
      <c r="C954">
        <v>19</v>
      </c>
      <c r="D954" t="s">
        <v>2468</v>
      </c>
      <c r="E954" t="s">
        <v>2473</v>
      </c>
      <c r="F954" s="2" t="s">
        <v>2487</v>
      </c>
      <c r="G954" s="8" t="s">
        <v>2489</v>
      </c>
      <c r="H954" s="5" t="s">
        <v>58</v>
      </c>
      <c r="L954" s="8" t="s">
        <v>17</v>
      </c>
      <c r="M954" s="8" t="s">
        <v>13</v>
      </c>
      <c r="N954" s="8" t="s">
        <v>17</v>
      </c>
    </row>
    <row r="955" ht="37.5" spans="1:14">
      <c r="A955" s="3" t="s">
        <v>17</v>
      </c>
      <c r="B955">
        <v>19010</v>
      </c>
      <c r="C955">
        <v>19</v>
      </c>
      <c r="D955" t="s">
        <v>2468</v>
      </c>
      <c r="E955" t="s">
        <v>2490</v>
      </c>
      <c r="F955" s="2" t="s">
        <v>2491</v>
      </c>
      <c r="G955" s="56" t="s">
        <v>2492</v>
      </c>
      <c r="H955" s="5" t="s">
        <v>2493</v>
      </c>
      <c r="M955" s="8"/>
      <c r="N955" s="8" t="s">
        <v>17</v>
      </c>
    </row>
    <row r="956" ht="18.75" spans="1:14">
      <c r="A956" s="3" t="s">
        <v>17</v>
      </c>
      <c r="B956">
        <v>19011</v>
      </c>
      <c r="C956">
        <v>19</v>
      </c>
      <c r="D956" t="s">
        <v>2468</v>
      </c>
      <c r="E956" t="s">
        <v>2490</v>
      </c>
      <c r="F956" s="2" t="s">
        <v>2494</v>
      </c>
      <c r="G956" s="2" t="s">
        <v>2495</v>
      </c>
      <c r="H956" s="5" t="s">
        <v>167</v>
      </c>
      <c r="M956" s="8"/>
      <c r="N956" s="8" t="s">
        <v>17</v>
      </c>
    </row>
    <row r="957" ht="18.75" spans="1:14">
      <c r="A957" s="3" t="s">
        <v>17</v>
      </c>
      <c r="B957">
        <v>19012</v>
      </c>
      <c r="C957">
        <v>19</v>
      </c>
      <c r="D957" t="s">
        <v>2468</v>
      </c>
      <c r="E957" t="s">
        <v>2490</v>
      </c>
      <c r="F957" s="2" t="s">
        <v>2496</v>
      </c>
      <c r="G957" s="2" t="s">
        <v>2497</v>
      </c>
      <c r="H957" s="5" t="s">
        <v>22</v>
      </c>
      <c r="M957" s="8"/>
      <c r="N957" s="8" t="s">
        <v>17</v>
      </c>
    </row>
    <row r="958" ht="18.75" spans="1:14">
      <c r="A958" s="3" t="s">
        <v>17</v>
      </c>
      <c r="B958">
        <v>19013</v>
      </c>
      <c r="C958">
        <v>19</v>
      </c>
      <c r="D958" t="s">
        <v>2468</v>
      </c>
      <c r="E958" t="s">
        <v>2490</v>
      </c>
      <c r="F958" s="2" t="s">
        <v>2498</v>
      </c>
      <c r="G958" s="2" t="s">
        <v>2499</v>
      </c>
      <c r="H958" s="5" t="s">
        <v>32</v>
      </c>
      <c r="M958" s="8"/>
      <c r="N958" s="8" t="s">
        <v>17</v>
      </c>
    </row>
    <row r="959" ht="18.75" spans="1:14">
      <c r="A959" s="3" t="s">
        <v>17</v>
      </c>
      <c r="B959">
        <v>19014</v>
      </c>
      <c r="C959">
        <v>19</v>
      </c>
      <c r="D959" t="s">
        <v>2468</v>
      </c>
      <c r="E959" t="s">
        <v>2490</v>
      </c>
      <c r="F959" s="2" t="s">
        <v>2500</v>
      </c>
      <c r="G959" s="2" t="s">
        <v>2501</v>
      </c>
      <c r="H959" s="5" t="s">
        <v>377</v>
      </c>
      <c r="M959" s="8"/>
      <c r="N959" s="8" t="s">
        <v>17</v>
      </c>
    </row>
    <row r="960" ht="18.75" spans="1:13">
      <c r="A960" s="3" t="s">
        <v>17</v>
      </c>
      <c r="B960">
        <v>19015</v>
      </c>
      <c r="C960">
        <v>19</v>
      </c>
      <c r="D960" t="s">
        <v>2468</v>
      </c>
      <c r="E960" t="s">
        <v>2502</v>
      </c>
      <c r="F960" s="2" t="s">
        <v>2503</v>
      </c>
      <c r="G960" s="2" t="s">
        <v>2504</v>
      </c>
      <c r="H960" s="5" t="s">
        <v>32</v>
      </c>
      <c r="M960" s="8" t="s">
        <v>17</v>
      </c>
    </row>
    <row r="961" ht="18.75" spans="1:13">
      <c r="A961" s="3" t="s">
        <v>17</v>
      </c>
      <c r="B961">
        <v>19016</v>
      </c>
      <c r="C961">
        <v>19</v>
      </c>
      <c r="D961" t="s">
        <v>2468</v>
      </c>
      <c r="E961" t="s">
        <v>2502</v>
      </c>
      <c r="F961" s="2" t="s">
        <v>2505</v>
      </c>
      <c r="G961" s="2" t="s">
        <v>2506</v>
      </c>
      <c r="H961" s="5" t="s">
        <v>32</v>
      </c>
      <c r="M961" s="8"/>
    </row>
    <row r="962" ht="18.75" spans="1:13">
      <c r="A962" s="3" t="s">
        <v>17</v>
      </c>
      <c r="B962">
        <v>19017</v>
      </c>
      <c r="C962">
        <v>19</v>
      </c>
      <c r="D962" t="s">
        <v>2468</v>
      </c>
      <c r="E962" t="s">
        <v>2507</v>
      </c>
      <c r="F962" s="2" t="s">
        <v>2508</v>
      </c>
      <c r="G962" s="18" t="s">
        <v>2509</v>
      </c>
      <c r="H962" s="5" t="s">
        <v>615</v>
      </c>
      <c r="M962" s="8"/>
    </row>
    <row r="963" ht="18.75" spans="1:13">
      <c r="A963" s="3" t="s">
        <v>17</v>
      </c>
      <c r="B963">
        <v>19018</v>
      </c>
      <c r="C963">
        <v>19</v>
      </c>
      <c r="D963" t="s">
        <v>2468</v>
      </c>
      <c r="E963" t="s">
        <v>2507</v>
      </c>
      <c r="F963" s="2" t="s">
        <v>2508</v>
      </c>
      <c r="G963" s="18" t="s">
        <v>2510</v>
      </c>
      <c r="H963" s="5" t="s">
        <v>615</v>
      </c>
      <c r="M963" s="8"/>
    </row>
    <row r="964" ht="18.75" spans="1:13">
      <c r="A964" s="3" t="s">
        <v>17</v>
      </c>
      <c r="B964">
        <v>19019</v>
      </c>
      <c r="C964">
        <v>19</v>
      </c>
      <c r="D964" t="s">
        <v>2468</v>
      </c>
      <c r="E964" s="3" t="s">
        <v>2511</v>
      </c>
      <c r="F964" s="8" t="s">
        <v>2512</v>
      </c>
      <c r="G964" s="8" t="s">
        <v>2513</v>
      </c>
      <c r="H964" s="5" t="s">
        <v>615</v>
      </c>
      <c r="M964" s="8"/>
    </row>
    <row r="965" ht="40.5" spans="1:13">
      <c r="A965" s="3" t="s">
        <v>17</v>
      </c>
      <c r="B965">
        <v>19020</v>
      </c>
      <c r="C965" s="10">
        <v>19</v>
      </c>
      <c r="D965" s="10" t="s">
        <v>2468</v>
      </c>
      <c r="E965" s="10" t="s">
        <v>1354</v>
      </c>
      <c r="F965" s="11" t="s">
        <v>2514</v>
      </c>
      <c r="G965" s="11" t="s">
        <v>2515</v>
      </c>
      <c r="H965" s="5" t="s">
        <v>2516</v>
      </c>
      <c r="M965" s="8"/>
    </row>
    <row r="966" ht="18.75" spans="1:13">
      <c r="A966" s="3" t="s">
        <v>17</v>
      </c>
      <c r="B966">
        <v>19021</v>
      </c>
      <c r="C966">
        <v>19</v>
      </c>
      <c r="D966" t="s">
        <v>2468</v>
      </c>
      <c r="E966" t="s">
        <v>2517</v>
      </c>
      <c r="F966" s="2" t="s">
        <v>2518</v>
      </c>
      <c r="G966" s="2" t="s">
        <v>2519</v>
      </c>
      <c r="H966" s="5" t="s">
        <v>217</v>
      </c>
      <c r="M966" s="8"/>
    </row>
    <row r="967" ht="18.75" spans="1:13">
      <c r="A967" s="3" t="s">
        <v>17</v>
      </c>
      <c r="B967">
        <v>19022</v>
      </c>
      <c r="C967">
        <v>19</v>
      </c>
      <c r="D967" t="s">
        <v>2468</v>
      </c>
      <c r="E967" t="s">
        <v>2520</v>
      </c>
      <c r="F967" s="2" t="s">
        <v>2521</v>
      </c>
      <c r="G967" s="56" t="s">
        <v>2521</v>
      </c>
      <c r="H967" s="5" t="s">
        <v>1465</v>
      </c>
      <c r="L967" s="8" t="s">
        <v>17</v>
      </c>
      <c r="M967" s="8"/>
    </row>
    <row r="968" ht="18.75" spans="1:13">
      <c r="A968" s="3" t="s">
        <v>17</v>
      </c>
      <c r="B968">
        <v>19023</v>
      </c>
      <c r="C968">
        <v>19</v>
      </c>
      <c r="D968" t="s">
        <v>2468</v>
      </c>
      <c r="E968" t="s">
        <v>2520</v>
      </c>
      <c r="F968" s="2" t="s">
        <v>2522</v>
      </c>
      <c r="G968" s="2" t="s">
        <v>2523</v>
      </c>
      <c r="H968" s="5" t="s">
        <v>388</v>
      </c>
      <c r="L968" s="8" t="s">
        <v>17</v>
      </c>
      <c r="M968" s="8"/>
    </row>
    <row r="969" ht="18.75" spans="1:13">
      <c r="A969" s="3" t="s">
        <v>17</v>
      </c>
      <c r="B969">
        <v>19024</v>
      </c>
      <c r="C969">
        <v>19</v>
      </c>
      <c r="D969" t="s">
        <v>2468</v>
      </c>
      <c r="E969" t="s">
        <v>2520</v>
      </c>
      <c r="F969" s="2" t="s">
        <v>2524</v>
      </c>
      <c r="G969" s="2" t="s">
        <v>2525</v>
      </c>
      <c r="H969" s="5" t="s">
        <v>32</v>
      </c>
      <c r="L969" s="8" t="s">
        <v>17</v>
      </c>
      <c r="M969" s="8"/>
    </row>
    <row r="970" ht="18.75" spans="1:13">
      <c r="A970" s="3" t="s">
        <v>17</v>
      </c>
      <c r="B970">
        <v>19025</v>
      </c>
      <c r="C970">
        <v>19</v>
      </c>
      <c r="D970" t="s">
        <v>2468</v>
      </c>
      <c r="E970" t="s">
        <v>2520</v>
      </c>
      <c r="F970" s="2" t="s">
        <v>2526</v>
      </c>
      <c r="G970" s="2" t="s">
        <v>2527</v>
      </c>
      <c r="H970" s="5" t="s">
        <v>2528</v>
      </c>
      <c r="L970" s="8" t="s">
        <v>17</v>
      </c>
      <c r="M970" s="8"/>
    </row>
    <row r="971" ht="18.75" spans="1:13">
      <c r="A971" s="3" t="s">
        <v>17</v>
      </c>
      <c r="B971">
        <v>19026</v>
      </c>
      <c r="C971">
        <v>19</v>
      </c>
      <c r="D971" t="s">
        <v>2468</v>
      </c>
      <c r="E971" t="s">
        <v>2520</v>
      </c>
      <c r="F971" s="2" t="s">
        <v>2529</v>
      </c>
      <c r="G971" s="5" t="s">
        <v>2530</v>
      </c>
      <c r="H971" s="5" t="s">
        <v>1465</v>
      </c>
      <c r="L971" s="8" t="s">
        <v>17</v>
      </c>
      <c r="M971" s="8"/>
    </row>
    <row r="972" ht="18.75" spans="1:13">
      <c r="A972" s="3" t="s">
        <v>17</v>
      </c>
      <c r="B972">
        <v>19027</v>
      </c>
      <c r="C972">
        <v>19</v>
      </c>
      <c r="D972" t="s">
        <v>2468</v>
      </c>
      <c r="E972" t="s">
        <v>2531</v>
      </c>
      <c r="F972" s="2" t="s">
        <v>2532</v>
      </c>
      <c r="G972" s="2" t="s">
        <v>2533</v>
      </c>
      <c r="H972" s="5" t="s">
        <v>1871</v>
      </c>
      <c r="M972" s="8"/>
    </row>
    <row r="973" ht="18.75" spans="1:13">
      <c r="A973" s="3" t="s">
        <v>17</v>
      </c>
      <c r="B973">
        <v>19028</v>
      </c>
      <c r="C973">
        <v>19</v>
      </c>
      <c r="D973" t="s">
        <v>2468</v>
      </c>
      <c r="E973" t="s">
        <v>2531</v>
      </c>
      <c r="F973" s="2" t="s">
        <v>2532</v>
      </c>
      <c r="G973" s="8" t="s">
        <v>2534</v>
      </c>
      <c r="H973" s="5" t="s">
        <v>615</v>
      </c>
      <c r="M973" s="8"/>
    </row>
    <row r="974" ht="18.75" spans="1:14">
      <c r="A974" s="43" t="s">
        <v>17</v>
      </c>
      <c r="B974" s="1">
        <v>19029</v>
      </c>
      <c r="C974" s="1">
        <v>19</v>
      </c>
      <c r="D974" s="1" t="s">
        <v>2468</v>
      </c>
      <c r="E974" s="1" t="s">
        <v>2531</v>
      </c>
      <c r="F974" s="7" t="s">
        <v>2535</v>
      </c>
      <c r="G974" s="7" t="s">
        <v>2536</v>
      </c>
      <c r="H974" s="17" t="s">
        <v>615</v>
      </c>
      <c r="I974" s="6"/>
      <c r="J974" s="6"/>
      <c r="K974" s="6"/>
      <c r="L974" s="6"/>
      <c r="M974" s="7"/>
      <c r="N974" s="6"/>
    </row>
    <row r="975" s="1" customFormat="1" ht="18.75" spans="1:14">
      <c r="A975" s="3"/>
      <c r="B975">
        <v>19030</v>
      </c>
      <c r="C975" s="67">
        <v>19</v>
      </c>
      <c r="D975" s="67" t="s">
        <v>2468</v>
      </c>
      <c r="E975" s="67" t="s">
        <v>2531</v>
      </c>
      <c r="F975" s="77" t="s">
        <v>2537</v>
      </c>
      <c r="G975" s="37" t="s">
        <v>2538</v>
      </c>
      <c r="H975" s="37" t="s">
        <v>615</v>
      </c>
      <c r="I975" s="2"/>
      <c r="J975" s="2"/>
      <c r="K975" s="2"/>
      <c r="L975" s="2"/>
      <c r="M975" s="8"/>
      <c r="N975" s="2"/>
    </row>
    <row r="976" ht="27" spans="1:13">
      <c r="A976" s="3" t="s">
        <v>17</v>
      </c>
      <c r="B976">
        <v>19031</v>
      </c>
      <c r="C976" s="10">
        <v>19</v>
      </c>
      <c r="D976" s="10" t="s">
        <v>2468</v>
      </c>
      <c r="E976" s="10" t="s">
        <v>2539</v>
      </c>
      <c r="F976" s="11" t="s">
        <v>2540</v>
      </c>
      <c r="G976" s="11" t="s">
        <v>2541</v>
      </c>
      <c r="H976" s="5" t="s">
        <v>106</v>
      </c>
      <c r="M976" s="8"/>
    </row>
    <row r="977" ht="18.75" spans="1:13">
      <c r="A977" s="3" t="s">
        <v>17</v>
      </c>
      <c r="B977">
        <v>19032</v>
      </c>
      <c r="C977">
        <v>19</v>
      </c>
      <c r="D977" t="s">
        <v>2468</v>
      </c>
      <c r="E977" s="3" t="s">
        <v>2542</v>
      </c>
      <c r="F977" s="8" t="s">
        <v>2543</v>
      </c>
      <c r="G977" s="8" t="s">
        <v>2544</v>
      </c>
      <c r="H977" s="5" t="s">
        <v>615</v>
      </c>
      <c r="L977" s="2" t="s">
        <v>382</v>
      </c>
      <c r="M977" s="8" t="s">
        <v>13</v>
      </c>
    </row>
    <row r="978" s="1" customFormat="1" ht="18.75" spans="1:14">
      <c r="A978" s="43"/>
      <c r="B978" s="1">
        <v>19033</v>
      </c>
      <c r="C978" s="1">
        <v>19</v>
      </c>
      <c r="D978" s="1" t="s">
        <v>2468</v>
      </c>
      <c r="E978" s="43" t="s">
        <v>2545</v>
      </c>
      <c r="F978" s="7" t="s">
        <v>2546</v>
      </c>
      <c r="G978" s="17" t="s">
        <v>2547</v>
      </c>
      <c r="H978" s="17" t="s">
        <v>1041</v>
      </c>
      <c r="I978" s="6"/>
      <c r="J978" s="6"/>
      <c r="K978" s="6"/>
      <c r="L978" s="6"/>
      <c r="M978" s="7"/>
      <c r="N978" s="6"/>
    </row>
    <row r="979" ht="27" spans="1:13">
      <c r="A979" s="3" t="s">
        <v>17</v>
      </c>
      <c r="B979">
        <v>20001</v>
      </c>
      <c r="C979">
        <v>20</v>
      </c>
      <c r="D979" t="s">
        <v>2548</v>
      </c>
      <c r="E979" t="s">
        <v>2549</v>
      </c>
      <c r="F979" s="2" t="s">
        <v>2550</v>
      </c>
      <c r="G979" s="2" t="s">
        <v>2551</v>
      </c>
      <c r="H979" s="5" t="s">
        <v>2552</v>
      </c>
      <c r="L979" s="2" t="s">
        <v>382</v>
      </c>
      <c r="M979" s="8" t="s">
        <v>13</v>
      </c>
    </row>
    <row r="980" ht="18.75" spans="1:13">
      <c r="A980" s="3" t="s">
        <v>17</v>
      </c>
      <c r="B980">
        <v>20002</v>
      </c>
      <c r="C980">
        <v>20</v>
      </c>
      <c r="D980" t="s">
        <v>2548</v>
      </c>
      <c r="E980" t="s">
        <v>2553</v>
      </c>
      <c r="F980" s="2" t="s">
        <v>2554</v>
      </c>
      <c r="G980" s="2" t="s">
        <v>2555</v>
      </c>
      <c r="H980" s="5" t="s">
        <v>44</v>
      </c>
      <c r="M980" s="8" t="s">
        <v>17</v>
      </c>
    </row>
    <row r="981" ht="18.75" spans="1:8">
      <c r="A981" s="3" t="s">
        <v>138</v>
      </c>
      <c r="B981">
        <v>20003</v>
      </c>
      <c r="C981">
        <v>20</v>
      </c>
      <c r="D981" t="s">
        <v>2548</v>
      </c>
      <c r="E981" t="s">
        <v>2553</v>
      </c>
      <c r="F981" s="2" t="s">
        <v>2556</v>
      </c>
      <c r="G981" s="2" t="s">
        <v>2557</v>
      </c>
      <c r="H981" s="5" t="s">
        <v>32</v>
      </c>
    </row>
    <row r="982" ht="18.75" spans="1:8">
      <c r="A982" s="3" t="s">
        <v>138</v>
      </c>
      <c r="B982">
        <v>20004</v>
      </c>
      <c r="C982">
        <v>20</v>
      </c>
      <c r="D982" t="s">
        <v>2548</v>
      </c>
      <c r="E982" t="s">
        <v>2553</v>
      </c>
      <c r="F982" s="2" t="s">
        <v>2558</v>
      </c>
      <c r="G982" s="2" t="s">
        <v>2559</v>
      </c>
      <c r="H982" s="5" t="s">
        <v>32</v>
      </c>
    </row>
    <row r="983" ht="18.75" spans="1:8">
      <c r="A983" s="3" t="s">
        <v>138</v>
      </c>
      <c r="B983">
        <v>20005</v>
      </c>
      <c r="C983">
        <v>20</v>
      </c>
      <c r="D983" t="s">
        <v>2548</v>
      </c>
      <c r="E983" t="s">
        <v>2553</v>
      </c>
      <c r="F983" s="2" t="s">
        <v>2560</v>
      </c>
      <c r="G983" s="2" t="s">
        <v>2560</v>
      </c>
      <c r="H983" s="5" t="s">
        <v>32</v>
      </c>
    </row>
    <row r="984" ht="18.75" spans="1:8">
      <c r="A984" s="3" t="s">
        <v>138</v>
      </c>
      <c r="B984">
        <v>20006</v>
      </c>
      <c r="C984">
        <v>20</v>
      </c>
      <c r="D984" t="s">
        <v>2548</v>
      </c>
      <c r="E984" t="s">
        <v>2553</v>
      </c>
      <c r="F984" s="2" t="s">
        <v>2561</v>
      </c>
      <c r="G984" s="8" t="s">
        <v>2562</v>
      </c>
      <c r="H984" s="5" t="s">
        <v>22</v>
      </c>
    </row>
    <row r="985" ht="27" spans="1:8">
      <c r="A985" s="3" t="s">
        <v>138</v>
      </c>
      <c r="B985">
        <v>20007</v>
      </c>
      <c r="C985">
        <v>20</v>
      </c>
      <c r="D985" t="s">
        <v>2548</v>
      </c>
      <c r="E985" t="s">
        <v>2563</v>
      </c>
      <c r="F985" s="2" t="s">
        <v>2564</v>
      </c>
      <c r="G985" s="18" t="s">
        <v>2565</v>
      </c>
      <c r="H985" s="5" t="s">
        <v>22</v>
      </c>
    </row>
    <row r="986" ht="18.75" spans="1:8">
      <c r="A986" s="3" t="s">
        <v>138</v>
      </c>
      <c r="B986">
        <v>20008</v>
      </c>
      <c r="C986">
        <v>20</v>
      </c>
      <c r="D986" t="s">
        <v>2548</v>
      </c>
      <c r="E986" t="s">
        <v>2563</v>
      </c>
      <c r="F986" s="2" t="s">
        <v>2566</v>
      </c>
      <c r="G986" s="2" t="s">
        <v>2567</v>
      </c>
      <c r="H986" s="5" t="s">
        <v>1493</v>
      </c>
    </row>
    <row r="987" ht="18.75" spans="1:8">
      <c r="A987" s="3" t="s">
        <v>138</v>
      </c>
      <c r="B987">
        <v>20009</v>
      </c>
      <c r="C987">
        <v>20</v>
      </c>
      <c r="D987" t="s">
        <v>2548</v>
      </c>
      <c r="E987" t="s">
        <v>2108</v>
      </c>
      <c r="F987" s="2" t="s">
        <v>2568</v>
      </c>
      <c r="G987" s="2" t="s">
        <v>2569</v>
      </c>
      <c r="H987" s="5" t="s">
        <v>2570</v>
      </c>
    </row>
    <row r="988" ht="18.75" spans="1:13">
      <c r="A988" s="3" t="s">
        <v>17</v>
      </c>
      <c r="B988">
        <v>20010</v>
      </c>
      <c r="C988">
        <v>20</v>
      </c>
      <c r="D988" t="s">
        <v>2548</v>
      </c>
      <c r="E988" t="s">
        <v>2571</v>
      </c>
      <c r="F988" s="2" t="s">
        <v>2572</v>
      </c>
      <c r="G988" s="2" t="s">
        <v>2573</v>
      </c>
      <c r="H988" s="5" t="s">
        <v>388</v>
      </c>
      <c r="M988" s="8"/>
    </row>
    <row r="989" ht="18.75" spans="1:13">
      <c r="A989" s="3" t="s">
        <v>17</v>
      </c>
      <c r="B989">
        <v>20011</v>
      </c>
      <c r="C989">
        <v>20</v>
      </c>
      <c r="D989" t="s">
        <v>2548</v>
      </c>
      <c r="E989" t="s">
        <v>2571</v>
      </c>
      <c r="F989" s="2" t="s">
        <v>2574</v>
      </c>
      <c r="G989" s="2" t="s">
        <v>2575</v>
      </c>
      <c r="H989" s="5" t="s">
        <v>2576</v>
      </c>
      <c r="M989" s="8"/>
    </row>
    <row r="990" ht="18.75" spans="1:13">
      <c r="A990" s="3"/>
      <c r="B990">
        <v>20012</v>
      </c>
      <c r="C990">
        <v>20</v>
      </c>
      <c r="D990" t="s">
        <v>2548</v>
      </c>
      <c r="E990" s="3" t="s">
        <v>2577</v>
      </c>
      <c r="F990" s="8" t="s">
        <v>2578</v>
      </c>
      <c r="G990" s="17" t="s">
        <v>2579</v>
      </c>
      <c r="H990" s="17" t="s">
        <v>2580</v>
      </c>
      <c r="M990" s="8"/>
    </row>
    <row r="991" ht="27" spans="1:13">
      <c r="A991" s="3" t="s">
        <v>17</v>
      </c>
      <c r="B991">
        <v>20013</v>
      </c>
      <c r="C991">
        <v>20</v>
      </c>
      <c r="D991" t="s">
        <v>2548</v>
      </c>
      <c r="E991" t="s">
        <v>2581</v>
      </c>
      <c r="F991" s="2" t="s">
        <v>2582</v>
      </c>
      <c r="G991" s="2" t="s">
        <v>2583</v>
      </c>
      <c r="H991" s="5" t="s">
        <v>1554</v>
      </c>
      <c r="M991" s="8"/>
    </row>
    <row r="992" ht="18.75" spans="1:8">
      <c r="A992" s="3" t="s">
        <v>138</v>
      </c>
      <c r="B992">
        <v>20014</v>
      </c>
      <c r="C992">
        <v>20</v>
      </c>
      <c r="D992" t="s">
        <v>2548</v>
      </c>
      <c r="E992" t="s">
        <v>2584</v>
      </c>
      <c r="F992" s="2" t="s">
        <v>2585</v>
      </c>
      <c r="G992" s="2" t="s">
        <v>2586</v>
      </c>
      <c r="H992" s="5" t="s">
        <v>388</v>
      </c>
    </row>
    <row r="993" ht="18.75" spans="1:8">
      <c r="A993" s="3" t="s">
        <v>138</v>
      </c>
      <c r="B993">
        <v>20015</v>
      </c>
      <c r="C993">
        <v>20</v>
      </c>
      <c r="D993" t="s">
        <v>2548</v>
      </c>
      <c r="E993" t="s">
        <v>2584</v>
      </c>
      <c r="F993" s="2" t="s">
        <v>2587</v>
      </c>
      <c r="G993" s="2" t="s">
        <v>2587</v>
      </c>
      <c r="H993" s="5" t="s">
        <v>388</v>
      </c>
    </row>
    <row r="994" ht="18.75" spans="1:13">
      <c r="A994" s="3" t="s">
        <v>17</v>
      </c>
      <c r="B994">
        <v>20016</v>
      </c>
      <c r="C994">
        <v>20</v>
      </c>
      <c r="D994" t="s">
        <v>2548</v>
      </c>
      <c r="E994" t="s">
        <v>2584</v>
      </c>
      <c r="F994" s="2" t="s">
        <v>2588</v>
      </c>
      <c r="G994" s="2" t="s">
        <v>2589</v>
      </c>
      <c r="H994" s="5" t="s">
        <v>2590</v>
      </c>
      <c r="M994" s="8"/>
    </row>
    <row r="995" ht="18.75" spans="1:8">
      <c r="A995" s="3" t="s">
        <v>138</v>
      </c>
      <c r="B995">
        <v>20017</v>
      </c>
      <c r="C995">
        <v>20</v>
      </c>
      <c r="D995" t="s">
        <v>2548</v>
      </c>
      <c r="E995" t="s">
        <v>2584</v>
      </c>
      <c r="F995" s="2" t="s">
        <v>2591</v>
      </c>
      <c r="G995" s="2" t="s">
        <v>2592</v>
      </c>
      <c r="H995" s="5" t="s">
        <v>217</v>
      </c>
    </row>
    <row r="996" ht="18.75" spans="1:13">
      <c r="A996" s="3" t="s">
        <v>17</v>
      </c>
      <c r="B996">
        <v>20018</v>
      </c>
      <c r="C996">
        <v>20</v>
      </c>
      <c r="D996" t="s">
        <v>2548</v>
      </c>
      <c r="E996" t="s">
        <v>2593</v>
      </c>
      <c r="F996" s="2" t="s">
        <v>2593</v>
      </c>
      <c r="G996" s="2" t="s">
        <v>2594</v>
      </c>
      <c r="H996" s="5" t="s">
        <v>2595</v>
      </c>
      <c r="M996" s="8"/>
    </row>
    <row r="997" ht="18.75" spans="1:8">
      <c r="A997" s="3" t="s">
        <v>17</v>
      </c>
      <c r="B997">
        <v>20019</v>
      </c>
      <c r="C997" s="10">
        <v>20</v>
      </c>
      <c r="D997" s="10" t="s">
        <v>2548</v>
      </c>
      <c r="E997" s="10" t="s">
        <v>2596</v>
      </c>
      <c r="F997" s="11" t="s">
        <v>2597</v>
      </c>
      <c r="G997" s="11" t="s">
        <v>2598</v>
      </c>
      <c r="H997" s="5" t="s">
        <v>2599</v>
      </c>
    </row>
    <row r="998" ht="18.75" spans="1:8">
      <c r="A998" s="3" t="s">
        <v>17</v>
      </c>
      <c r="B998">
        <v>20020</v>
      </c>
      <c r="C998" s="10">
        <v>20</v>
      </c>
      <c r="D998" s="10" t="s">
        <v>2548</v>
      </c>
      <c r="E998" s="10" t="s">
        <v>2596</v>
      </c>
      <c r="F998" s="11" t="s">
        <v>2600</v>
      </c>
      <c r="G998" s="14" t="s">
        <v>2601</v>
      </c>
      <c r="H998" s="17" t="s">
        <v>32</v>
      </c>
    </row>
    <row r="999" ht="18.75" spans="1:8">
      <c r="A999" s="3" t="s">
        <v>138</v>
      </c>
      <c r="B999">
        <v>20021</v>
      </c>
      <c r="C999" s="10">
        <v>20</v>
      </c>
      <c r="D999" s="10" t="s">
        <v>2548</v>
      </c>
      <c r="E999" s="10" t="s">
        <v>2596</v>
      </c>
      <c r="F999" s="11" t="s">
        <v>2602</v>
      </c>
      <c r="G999" s="11" t="s">
        <v>2603</v>
      </c>
      <c r="H999" s="5" t="s">
        <v>32</v>
      </c>
    </row>
    <row r="1000" ht="18.75" spans="1:8">
      <c r="A1000" s="3" t="s">
        <v>138</v>
      </c>
      <c r="B1000">
        <v>20022</v>
      </c>
      <c r="C1000" s="10">
        <v>20</v>
      </c>
      <c r="D1000" s="10" t="s">
        <v>2548</v>
      </c>
      <c r="E1000" s="10" t="s">
        <v>2596</v>
      </c>
      <c r="F1000" s="11" t="s">
        <v>2604</v>
      </c>
      <c r="G1000" s="78" t="s">
        <v>2605</v>
      </c>
      <c r="H1000" s="5" t="s">
        <v>48</v>
      </c>
    </row>
    <row r="1001" ht="28.5" spans="1:8">
      <c r="A1001" s="3" t="s">
        <v>138</v>
      </c>
      <c r="B1001">
        <v>20023</v>
      </c>
      <c r="C1001" s="10">
        <v>20</v>
      </c>
      <c r="D1001" s="10" t="s">
        <v>2548</v>
      </c>
      <c r="E1001" s="10" t="s">
        <v>2596</v>
      </c>
      <c r="F1001" s="11" t="s">
        <v>2606</v>
      </c>
      <c r="G1001" s="11" t="s">
        <v>2607</v>
      </c>
      <c r="H1001" s="5" t="s">
        <v>22</v>
      </c>
    </row>
    <row r="1002" ht="18.75" spans="1:13">
      <c r="A1002" s="3" t="s">
        <v>17</v>
      </c>
      <c r="B1002">
        <v>20024</v>
      </c>
      <c r="C1002">
        <v>20</v>
      </c>
      <c r="D1002" t="s">
        <v>2548</v>
      </c>
      <c r="E1002" t="s">
        <v>2608</v>
      </c>
      <c r="F1002" s="2" t="s">
        <v>2609</v>
      </c>
      <c r="G1002" s="2" t="s">
        <v>2610</v>
      </c>
      <c r="H1002" s="5" t="s">
        <v>2611</v>
      </c>
      <c r="M1002" s="8" t="s">
        <v>17</v>
      </c>
    </row>
    <row r="1003" ht="27" spans="1:8">
      <c r="A1003" s="3" t="s">
        <v>17</v>
      </c>
      <c r="B1003">
        <v>20025</v>
      </c>
      <c r="C1003" s="10">
        <v>20</v>
      </c>
      <c r="D1003" s="10" t="s">
        <v>2548</v>
      </c>
      <c r="E1003" s="10" t="s">
        <v>2608</v>
      </c>
      <c r="F1003" s="11" t="s">
        <v>2612</v>
      </c>
      <c r="G1003" s="11" t="s">
        <v>2613</v>
      </c>
      <c r="H1003" s="5" t="s">
        <v>106</v>
      </c>
    </row>
    <row r="1004" ht="27.75" spans="1:8">
      <c r="A1004" s="3" t="s">
        <v>138</v>
      </c>
      <c r="B1004">
        <v>20026</v>
      </c>
      <c r="C1004" s="10">
        <v>20</v>
      </c>
      <c r="D1004" s="10" t="s">
        <v>2548</v>
      </c>
      <c r="E1004" s="10" t="s">
        <v>2608</v>
      </c>
      <c r="F1004" s="11" t="s">
        <v>2614</v>
      </c>
      <c r="G1004" s="11" t="s">
        <v>2615</v>
      </c>
      <c r="H1004" s="5" t="s">
        <v>22</v>
      </c>
    </row>
    <row r="1005" ht="18.75" spans="1:13">
      <c r="A1005" s="3" t="s">
        <v>17</v>
      </c>
      <c r="B1005">
        <v>20027</v>
      </c>
      <c r="C1005">
        <v>20</v>
      </c>
      <c r="D1005" t="s">
        <v>2548</v>
      </c>
      <c r="E1005" t="s">
        <v>2616</v>
      </c>
      <c r="F1005" s="2" t="s">
        <v>2617</v>
      </c>
      <c r="G1005" s="2" t="s">
        <v>2618</v>
      </c>
      <c r="H1005" s="5" t="s">
        <v>366</v>
      </c>
      <c r="M1005" s="8"/>
    </row>
    <row r="1006" ht="18.75" spans="1:13">
      <c r="A1006" s="3" t="s">
        <v>17</v>
      </c>
      <c r="B1006">
        <v>20028</v>
      </c>
      <c r="C1006">
        <v>20</v>
      </c>
      <c r="D1006" t="s">
        <v>2548</v>
      </c>
      <c r="E1006" t="s">
        <v>2619</v>
      </c>
      <c r="F1006" s="2" t="s">
        <v>2620</v>
      </c>
      <c r="G1006" s="2" t="s">
        <v>2621</v>
      </c>
      <c r="H1006" s="5" t="s">
        <v>2622</v>
      </c>
      <c r="M1006" s="8"/>
    </row>
    <row r="1007" ht="37.5" spans="1:13">
      <c r="A1007" s="3" t="s">
        <v>17</v>
      </c>
      <c r="B1007">
        <v>20029</v>
      </c>
      <c r="C1007">
        <v>20</v>
      </c>
      <c r="D1007" t="s">
        <v>2548</v>
      </c>
      <c r="E1007" t="s">
        <v>2619</v>
      </c>
      <c r="F1007" s="2" t="s">
        <v>2518</v>
      </c>
      <c r="G1007" s="2" t="s">
        <v>2623</v>
      </c>
      <c r="H1007" s="5" t="s">
        <v>2624</v>
      </c>
      <c r="M1007" s="8"/>
    </row>
    <row r="1008" ht="18.75" spans="1:13">
      <c r="A1008" s="3" t="s">
        <v>17</v>
      </c>
      <c r="B1008">
        <v>20030</v>
      </c>
      <c r="C1008">
        <v>20</v>
      </c>
      <c r="D1008" t="s">
        <v>2548</v>
      </c>
      <c r="E1008" t="s">
        <v>2625</v>
      </c>
      <c r="F1008" s="2" t="s">
        <v>2626</v>
      </c>
      <c r="G1008" s="2" t="s">
        <v>2626</v>
      </c>
      <c r="H1008" s="5" t="s">
        <v>2627</v>
      </c>
      <c r="M1008" s="8"/>
    </row>
    <row r="1009" ht="18.75" spans="1:13">
      <c r="A1009" s="3" t="s">
        <v>17</v>
      </c>
      <c r="B1009">
        <v>20031</v>
      </c>
      <c r="C1009">
        <v>20</v>
      </c>
      <c r="D1009" t="s">
        <v>2548</v>
      </c>
      <c r="E1009" t="s">
        <v>2628</v>
      </c>
      <c r="F1009" s="2" t="s">
        <v>2629</v>
      </c>
      <c r="G1009" s="2" t="s">
        <v>2630</v>
      </c>
      <c r="H1009" s="5" t="s">
        <v>2631</v>
      </c>
      <c r="M1009" s="8"/>
    </row>
    <row r="1010" ht="40.5" spans="1:8">
      <c r="A1010" s="3" t="s">
        <v>138</v>
      </c>
      <c r="B1010">
        <v>20032</v>
      </c>
      <c r="C1010" s="10">
        <v>20</v>
      </c>
      <c r="D1010" s="10" t="s">
        <v>2548</v>
      </c>
      <c r="E1010" s="10" t="s">
        <v>2632</v>
      </c>
      <c r="F1010" s="11" t="s">
        <v>2633</v>
      </c>
      <c r="G1010" s="11" t="s">
        <v>2634</v>
      </c>
      <c r="H1010" s="5" t="s">
        <v>1465</v>
      </c>
    </row>
    <row r="1011" ht="54" spans="1:8">
      <c r="A1011" s="3" t="s">
        <v>138</v>
      </c>
      <c r="B1011">
        <v>20033</v>
      </c>
      <c r="C1011" s="10">
        <v>20</v>
      </c>
      <c r="D1011" s="10" t="s">
        <v>2548</v>
      </c>
      <c r="E1011" s="10" t="s">
        <v>2635</v>
      </c>
      <c r="F1011" s="11" t="s">
        <v>2636</v>
      </c>
      <c r="G1011" s="11" t="s">
        <v>2637</v>
      </c>
      <c r="H1011" s="5" t="s">
        <v>22</v>
      </c>
    </row>
    <row r="1012" ht="54" spans="1:8">
      <c r="A1012" s="3" t="s">
        <v>17</v>
      </c>
      <c r="B1012">
        <v>20034</v>
      </c>
      <c r="C1012" s="10">
        <v>20</v>
      </c>
      <c r="D1012" s="10" t="s">
        <v>2548</v>
      </c>
      <c r="E1012" s="10" t="s">
        <v>2635</v>
      </c>
      <c r="F1012" s="11" t="s">
        <v>2636</v>
      </c>
      <c r="G1012" s="11" t="s">
        <v>2638</v>
      </c>
      <c r="H1012" s="5" t="s">
        <v>22</v>
      </c>
    </row>
    <row r="1013" ht="40.5" spans="1:8">
      <c r="A1013" s="3" t="s">
        <v>17</v>
      </c>
      <c r="B1013">
        <v>20035</v>
      </c>
      <c r="C1013" s="10">
        <v>20</v>
      </c>
      <c r="D1013" s="10" t="s">
        <v>2548</v>
      </c>
      <c r="E1013" s="10" t="s">
        <v>2635</v>
      </c>
      <c r="F1013" s="12" t="s">
        <v>2639</v>
      </c>
      <c r="G1013" s="12" t="s">
        <v>2640</v>
      </c>
      <c r="H1013" s="5" t="s">
        <v>22</v>
      </c>
    </row>
    <row r="1014" ht="18.75" spans="1:13">
      <c r="A1014" s="3" t="s">
        <v>17</v>
      </c>
      <c r="B1014">
        <v>21001</v>
      </c>
      <c r="C1014">
        <v>21</v>
      </c>
      <c r="D1014" t="s">
        <v>2641</v>
      </c>
      <c r="E1014" t="s">
        <v>2642</v>
      </c>
      <c r="F1014" s="2" t="s">
        <v>2642</v>
      </c>
      <c r="G1014" s="2" t="s">
        <v>2642</v>
      </c>
      <c r="H1014" s="5" t="s">
        <v>22</v>
      </c>
      <c r="M1014" s="8"/>
    </row>
    <row r="1015" ht="37.5" spans="1:13">
      <c r="A1015" s="3" t="s">
        <v>17</v>
      </c>
      <c r="B1015">
        <v>21002</v>
      </c>
      <c r="C1015">
        <v>21</v>
      </c>
      <c r="D1015" t="s">
        <v>2641</v>
      </c>
      <c r="E1015" t="s">
        <v>2643</v>
      </c>
      <c r="F1015" s="2" t="s">
        <v>2644</v>
      </c>
      <c r="G1015" s="2" t="s">
        <v>2645</v>
      </c>
      <c r="H1015" s="5" t="s">
        <v>2646</v>
      </c>
      <c r="M1015" s="8"/>
    </row>
    <row r="1016" ht="18.75" spans="1:13">
      <c r="A1016" s="3" t="s">
        <v>17</v>
      </c>
      <c r="B1016">
        <v>21003</v>
      </c>
      <c r="C1016">
        <v>21</v>
      </c>
      <c r="D1016" t="s">
        <v>2641</v>
      </c>
      <c r="E1016" t="s">
        <v>2643</v>
      </c>
      <c r="F1016" s="2" t="s">
        <v>2647</v>
      </c>
      <c r="G1016" s="2" t="s">
        <v>2648</v>
      </c>
      <c r="H1016" s="5" t="s">
        <v>2090</v>
      </c>
      <c r="L1016" s="8" t="s">
        <v>17</v>
      </c>
      <c r="M1016" s="8"/>
    </row>
    <row r="1017" ht="18.75" spans="1:13">
      <c r="A1017" s="3" t="s">
        <v>17</v>
      </c>
      <c r="B1017">
        <v>21004</v>
      </c>
      <c r="C1017">
        <v>21</v>
      </c>
      <c r="D1017" t="s">
        <v>2641</v>
      </c>
      <c r="E1017" t="s">
        <v>2643</v>
      </c>
      <c r="F1017" s="2" t="s">
        <v>2649</v>
      </c>
      <c r="G1017" s="2" t="s">
        <v>2650</v>
      </c>
      <c r="H1017" s="5" t="s">
        <v>38</v>
      </c>
      <c r="L1017" s="8" t="s">
        <v>17</v>
      </c>
      <c r="M1017" s="8"/>
    </row>
    <row r="1018" ht="18.75" spans="1:13">
      <c r="A1018" s="3" t="s">
        <v>17</v>
      </c>
      <c r="B1018">
        <v>21005</v>
      </c>
      <c r="C1018">
        <v>21</v>
      </c>
      <c r="D1018" t="s">
        <v>2641</v>
      </c>
      <c r="E1018" t="s">
        <v>2643</v>
      </c>
      <c r="F1018" s="2" t="s">
        <v>2651</v>
      </c>
      <c r="G1018" s="2" t="s">
        <v>2652</v>
      </c>
      <c r="H1018" s="5" t="s">
        <v>2595</v>
      </c>
      <c r="L1018" s="8" t="s">
        <v>17</v>
      </c>
      <c r="M1018" s="8"/>
    </row>
    <row r="1019" ht="27" spans="1:8">
      <c r="A1019" s="3" t="s">
        <v>138</v>
      </c>
      <c r="B1019">
        <v>21006</v>
      </c>
      <c r="C1019" s="10">
        <v>21</v>
      </c>
      <c r="D1019" s="10" t="s">
        <v>2641</v>
      </c>
      <c r="E1019" s="10" t="s">
        <v>2653</v>
      </c>
      <c r="F1019" s="11" t="s">
        <v>2654</v>
      </c>
      <c r="G1019" s="11" t="s">
        <v>2655</v>
      </c>
      <c r="H1019" s="5" t="s">
        <v>1554</v>
      </c>
    </row>
    <row r="1020" ht="18.75" spans="1:8">
      <c r="A1020" s="3" t="s">
        <v>17</v>
      </c>
      <c r="B1020">
        <v>21007</v>
      </c>
      <c r="C1020">
        <v>21</v>
      </c>
      <c r="D1020" t="s">
        <v>2641</v>
      </c>
      <c r="E1020" t="s">
        <v>2656</v>
      </c>
      <c r="F1020" s="2" t="s">
        <v>2657</v>
      </c>
      <c r="G1020" s="2" t="s">
        <v>2658</v>
      </c>
      <c r="H1020" s="5" t="s">
        <v>22</v>
      </c>
    </row>
    <row r="1021" ht="18.75" spans="1:13">
      <c r="A1021" s="3" t="s">
        <v>17</v>
      </c>
      <c r="B1021">
        <v>21008</v>
      </c>
      <c r="C1021">
        <v>21</v>
      </c>
      <c r="D1021" t="s">
        <v>2641</v>
      </c>
      <c r="E1021" t="s">
        <v>2659</v>
      </c>
      <c r="F1021" s="2" t="s">
        <v>2660</v>
      </c>
      <c r="G1021" s="2" t="s">
        <v>2661</v>
      </c>
      <c r="H1021" s="5" t="s">
        <v>2662</v>
      </c>
      <c r="M1021" s="8"/>
    </row>
    <row r="1022" ht="27" spans="1:13">
      <c r="A1022" s="3" t="s">
        <v>17</v>
      </c>
      <c r="B1022">
        <v>21009</v>
      </c>
      <c r="C1022">
        <v>21</v>
      </c>
      <c r="D1022" t="s">
        <v>2641</v>
      </c>
      <c r="E1022" t="s">
        <v>2659</v>
      </c>
      <c r="F1022" s="2" t="s">
        <v>2663</v>
      </c>
      <c r="G1022" s="2" t="s">
        <v>2664</v>
      </c>
      <c r="H1022" s="5" t="s">
        <v>22</v>
      </c>
      <c r="M1022" s="8"/>
    </row>
    <row r="1023" ht="18.75" spans="1:13">
      <c r="A1023" s="3" t="s">
        <v>17</v>
      </c>
      <c r="B1023">
        <v>21010</v>
      </c>
      <c r="C1023" s="10">
        <v>21</v>
      </c>
      <c r="D1023" s="10" t="s">
        <v>2641</v>
      </c>
      <c r="E1023" s="10" t="s">
        <v>2665</v>
      </c>
      <c r="F1023" s="11"/>
      <c r="G1023" s="11" t="s">
        <v>2666</v>
      </c>
      <c r="H1023" s="5" t="s">
        <v>106</v>
      </c>
      <c r="L1023" s="8" t="s">
        <v>17</v>
      </c>
      <c r="M1023" s="8" t="s">
        <v>13</v>
      </c>
    </row>
    <row r="1024" ht="34.5" customHeight="1" spans="1:13">
      <c r="A1024" s="3" t="s">
        <v>17</v>
      </c>
      <c r="B1024">
        <v>21011</v>
      </c>
      <c r="C1024">
        <v>21</v>
      </c>
      <c r="D1024" t="s">
        <v>2641</v>
      </c>
      <c r="E1024" t="s">
        <v>2667</v>
      </c>
      <c r="F1024" s="2" t="s">
        <v>2668</v>
      </c>
      <c r="G1024" s="2" t="s">
        <v>2669</v>
      </c>
      <c r="H1024" s="5" t="s">
        <v>48</v>
      </c>
      <c r="M1024" s="8"/>
    </row>
    <row r="1025" ht="18.75" spans="1:13">
      <c r="A1025" s="3" t="s">
        <v>17</v>
      </c>
      <c r="B1025">
        <v>21012</v>
      </c>
      <c r="C1025">
        <v>21</v>
      </c>
      <c r="D1025" t="s">
        <v>2641</v>
      </c>
      <c r="E1025" t="s">
        <v>2667</v>
      </c>
      <c r="F1025" s="2" t="s">
        <v>2670</v>
      </c>
      <c r="G1025" s="2" t="s">
        <v>2671</v>
      </c>
      <c r="H1025" s="5" t="s">
        <v>22</v>
      </c>
      <c r="M1025" s="8"/>
    </row>
    <row r="1026" ht="18.75" spans="1:13">
      <c r="A1026" s="3" t="s">
        <v>17</v>
      </c>
      <c r="B1026">
        <v>21013</v>
      </c>
      <c r="C1026">
        <v>21</v>
      </c>
      <c r="D1026" t="s">
        <v>2641</v>
      </c>
      <c r="E1026" t="s">
        <v>2672</v>
      </c>
      <c r="F1026" s="2" t="s">
        <v>2673</v>
      </c>
      <c r="G1026" s="2" t="s">
        <v>2674</v>
      </c>
      <c r="H1026" s="5" t="s">
        <v>22</v>
      </c>
      <c r="M1026" s="8"/>
    </row>
    <row r="1027" ht="27.75" spans="1:13">
      <c r="A1027" s="3" t="s">
        <v>17</v>
      </c>
      <c r="B1027">
        <v>21014</v>
      </c>
      <c r="C1027">
        <v>21</v>
      </c>
      <c r="D1027" t="s">
        <v>2641</v>
      </c>
      <c r="E1027" t="s">
        <v>2675</v>
      </c>
      <c r="F1027" s="2" t="s">
        <v>2676</v>
      </c>
      <c r="G1027" s="2" t="s">
        <v>2677</v>
      </c>
      <c r="H1027" s="5" t="s">
        <v>22</v>
      </c>
      <c r="M1027" s="8"/>
    </row>
    <row r="1028" ht="18.75" spans="1:13">
      <c r="A1028" s="3" t="s">
        <v>17</v>
      </c>
      <c r="B1028">
        <v>21015</v>
      </c>
      <c r="C1028">
        <v>21</v>
      </c>
      <c r="D1028" t="s">
        <v>2641</v>
      </c>
      <c r="E1028" t="s">
        <v>2678</v>
      </c>
      <c r="F1028" s="2" t="s">
        <v>2679</v>
      </c>
      <c r="G1028" s="2" t="s">
        <v>2680</v>
      </c>
      <c r="H1028" s="5" t="s">
        <v>1380</v>
      </c>
      <c r="M1028" s="8"/>
    </row>
    <row r="1029" ht="18.75" spans="1:13">
      <c r="A1029" s="3" t="s">
        <v>17</v>
      </c>
      <c r="B1029">
        <v>21016</v>
      </c>
      <c r="C1029">
        <v>21</v>
      </c>
      <c r="D1029" t="s">
        <v>2641</v>
      </c>
      <c r="E1029" t="s">
        <v>2681</v>
      </c>
      <c r="F1029" s="2" t="s">
        <v>2682</v>
      </c>
      <c r="G1029" s="2" t="s">
        <v>2683</v>
      </c>
      <c r="H1029" s="5" t="s">
        <v>22</v>
      </c>
      <c r="M1029" s="8"/>
    </row>
    <row r="1030" ht="18.75" spans="1:13">
      <c r="A1030" s="3" t="s">
        <v>17</v>
      </c>
      <c r="B1030">
        <v>21017</v>
      </c>
      <c r="C1030" s="10">
        <v>21</v>
      </c>
      <c r="D1030" s="10" t="s">
        <v>2641</v>
      </c>
      <c r="E1030" s="10" t="s">
        <v>2684</v>
      </c>
      <c r="F1030" s="11" t="s">
        <v>2685</v>
      </c>
      <c r="G1030" s="11" t="s">
        <v>2686</v>
      </c>
      <c r="H1030" s="5" t="s">
        <v>2687</v>
      </c>
      <c r="I1030" s="23" t="s">
        <v>2688</v>
      </c>
      <c r="L1030" s="8" t="s">
        <v>17</v>
      </c>
      <c r="M1030" s="8" t="s">
        <v>13</v>
      </c>
    </row>
    <row r="1031" ht="18.75" spans="1:13">
      <c r="A1031" s="3" t="s">
        <v>17</v>
      </c>
      <c r="B1031">
        <v>21018</v>
      </c>
      <c r="C1031" s="10">
        <v>21</v>
      </c>
      <c r="D1031" s="10" t="s">
        <v>2641</v>
      </c>
      <c r="E1031" s="10" t="s">
        <v>2684</v>
      </c>
      <c r="F1031" s="11" t="s">
        <v>2689</v>
      </c>
      <c r="G1031" s="11" t="s">
        <v>2690</v>
      </c>
      <c r="H1031" s="5" t="s">
        <v>22</v>
      </c>
      <c r="L1031" s="8" t="s">
        <v>17</v>
      </c>
      <c r="M1031" s="8" t="s">
        <v>13</v>
      </c>
    </row>
    <row r="1032" ht="27.75" spans="1:13">
      <c r="A1032" s="3" t="s">
        <v>17</v>
      </c>
      <c r="B1032">
        <v>21019</v>
      </c>
      <c r="C1032" s="10">
        <v>21</v>
      </c>
      <c r="D1032" s="10" t="s">
        <v>2641</v>
      </c>
      <c r="E1032" s="10" t="s">
        <v>2684</v>
      </c>
      <c r="F1032" s="11" t="s">
        <v>2691</v>
      </c>
      <c r="G1032" s="11" t="s">
        <v>2692</v>
      </c>
      <c r="H1032" s="5" t="s">
        <v>22</v>
      </c>
      <c r="L1032" s="8" t="s">
        <v>17</v>
      </c>
      <c r="M1032" s="8" t="s">
        <v>13</v>
      </c>
    </row>
    <row r="1033" ht="18.75" spans="1:13">
      <c r="A1033" s="3" t="s">
        <v>17</v>
      </c>
      <c r="B1033">
        <v>21020</v>
      </c>
      <c r="C1033">
        <v>21</v>
      </c>
      <c r="D1033" t="s">
        <v>2641</v>
      </c>
      <c r="E1033" t="s">
        <v>2693</v>
      </c>
      <c r="G1033" s="2" t="s">
        <v>2694</v>
      </c>
      <c r="H1033" s="5" t="s">
        <v>106</v>
      </c>
      <c r="I1033" s="23" t="s">
        <v>2688</v>
      </c>
      <c r="L1033" s="8" t="s">
        <v>17</v>
      </c>
      <c r="M1033" s="8" t="s">
        <v>13</v>
      </c>
    </row>
    <row r="1034" ht="18.75" spans="1:13">
      <c r="A1034" s="3" t="s">
        <v>17</v>
      </c>
      <c r="B1034">
        <v>21021</v>
      </c>
      <c r="C1034" s="10">
        <v>21</v>
      </c>
      <c r="D1034" s="10" t="s">
        <v>2641</v>
      </c>
      <c r="E1034" s="10" t="s">
        <v>2684</v>
      </c>
      <c r="F1034" s="11" t="s">
        <v>2695</v>
      </c>
      <c r="G1034" s="11" t="s">
        <v>2696</v>
      </c>
      <c r="H1034" s="5" t="s">
        <v>22</v>
      </c>
      <c r="L1034" s="8" t="s">
        <v>17</v>
      </c>
      <c r="M1034" s="8" t="s">
        <v>13</v>
      </c>
    </row>
    <row r="1035" ht="18.75" spans="1:13">
      <c r="A1035" s="3" t="s">
        <v>17</v>
      </c>
      <c r="B1035">
        <v>21022</v>
      </c>
      <c r="C1035" s="10">
        <v>21</v>
      </c>
      <c r="D1035" s="10" t="s">
        <v>2641</v>
      </c>
      <c r="E1035" s="10" t="s">
        <v>2697</v>
      </c>
      <c r="F1035" s="11"/>
      <c r="G1035" s="11" t="s">
        <v>2698</v>
      </c>
      <c r="H1035" s="5" t="s">
        <v>1380</v>
      </c>
      <c r="I1035" s="23" t="s">
        <v>2688</v>
      </c>
      <c r="M1035" s="8"/>
    </row>
    <row r="1036" ht="18.75" spans="1:13">
      <c r="A1036" s="3" t="s">
        <v>17</v>
      </c>
      <c r="B1036">
        <v>21023</v>
      </c>
      <c r="C1036" s="10">
        <v>21</v>
      </c>
      <c r="D1036" s="10" t="s">
        <v>2641</v>
      </c>
      <c r="E1036" s="10" t="s">
        <v>2697</v>
      </c>
      <c r="F1036" s="11"/>
      <c r="G1036" s="11" t="s">
        <v>2699</v>
      </c>
      <c r="H1036" s="5" t="s">
        <v>1380</v>
      </c>
      <c r="M1036" s="8"/>
    </row>
    <row r="1037" ht="18.75" spans="1:13">
      <c r="A1037" s="3" t="s">
        <v>17</v>
      </c>
      <c r="B1037">
        <v>21024</v>
      </c>
      <c r="C1037" s="10">
        <v>21</v>
      </c>
      <c r="D1037" s="10" t="s">
        <v>2641</v>
      </c>
      <c r="E1037" s="10" t="s">
        <v>2700</v>
      </c>
      <c r="F1037" s="11"/>
      <c r="G1037" s="11" t="s">
        <v>2701</v>
      </c>
      <c r="H1037" s="5" t="s">
        <v>106</v>
      </c>
      <c r="I1037" s="23" t="s">
        <v>2702</v>
      </c>
      <c r="M1037" s="8"/>
    </row>
    <row r="1038" ht="18.75" spans="1:13">
      <c r="A1038" s="3" t="s">
        <v>17</v>
      </c>
      <c r="B1038">
        <v>21025</v>
      </c>
      <c r="C1038" s="10">
        <v>21</v>
      </c>
      <c r="D1038" s="10" t="s">
        <v>2641</v>
      </c>
      <c r="E1038" s="10" t="s">
        <v>2703</v>
      </c>
      <c r="F1038" s="11"/>
      <c r="G1038" s="11" t="s">
        <v>2704</v>
      </c>
      <c r="H1038" s="5" t="s">
        <v>58</v>
      </c>
      <c r="L1038" s="8" t="s">
        <v>17</v>
      </c>
      <c r="M1038" s="8" t="s">
        <v>13</v>
      </c>
    </row>
    <row r="1039" ht="18.75" spans="1:13">
      <c r="A1039" s="3" t="s">
        <v>17</v>
      </c>
      <c r="B1039">
        <v>21026</v>
      </c>
      <c r="C1039" s="10">
        <v>21</v>
      </c>
      <c r="D1039" s="10" t="s">
        <v>2641</v>
      </c>
      <c r="E1039" s="10" t="s">
        <v>2703</v>
      </c>
      <c r="F1039" s="11"/>
      <c r="G1039" s="11" t="s">
        <v>2705</v>
      </c>
      <c r="H1039" s="5" t="s">
        <v>58</v>
      </c>
      <c r="L1039" s="8" t="s">
        <v>17</v>
      </c>
      <c r="M1039" s="8" t="s">
        <v>13</v>
      </c>
    </row>
    <row r="1040" ht="18.75" spans="1:13">
      <c r="A1040" s="3" t="s">
        <v>17</v>
      </c>
      <c r="B1040">
        <v>21027</v>
      </c>
      <c r="C1040" s="10">
        <v>21</v>
      </c>
      <c r="D1040" s="10" t="s">
        <v>2641</v>
      </c>
      <c r="E1040" s="10" t="s">
        <v>2706</v>
      </c>
      <c r="F1040" s="11"/>
      <c r="G1040" s="11" t="s">
        <v>2707</v>
      </c>
      <c r="H1040" s="5" t="s">
        <v>2708</v>
      </c>
      <c r="M1040" s="8"/>
    </row>
    <row r="1041" ht="18.75" spans="1:13">
      <c r="A1041" s="3" t="s">
        <v>17</v>
      </c>
      <c r="B1041">
        <v>21028</v>
      </c>
      <c r="C1041" s="10">
        <v>21</v>
      </c>
      <c r="D1041" s="10" t="s">
        <v>2641</v>
      </c>
      <c r="E1041" s="10" t="s">
        <v>2709</v>
      </c>
      <c r="F1041" s="11"/>
      <c r="G1041" s="11" t="s">
        <v>2710</v>
      </c>
      <c r="H1041" s="5" t="s">
        <v>745</v>
      </c>
      <c r="M1041" s="8"/>
    </row>
    <row r="1042" ht="27" spans="1:13">
      <c r="A1042" s="3" t="s">
        <v>17</v>
      </c>
      <c r="B1042">
        <v>21029</v>
      </c>
      <c r="C1042" s="10">
        <v>21</v>
      </c>
      <c r="D1042" s="10" t="s">
        <v>2641</v>
      </c>
      <c r="E1042" s="10" t="s">
        <v>2711</v>
      </c>
      <c r="F1042" s="11" t="s">
        <v>2712</v>
      </c>
      <c r="G1042" s="11" t="s">
        <v>2713</v>
      </c>
      <c r="H1042" s="5" t="s">
        <v>1380</v>
      </c>
      <c r="I1042" s="23" t="s">
        <v>293</v>
      </c>
      <c r="M1042" s="8"/>
    </row>
    <row r="1043" ht="18.75" spans="1:13">
      <c r="A1043" s="3" t="s">
        <v>17</v>
      </c>
      <c r="B1043">
        <v>21030</v>
      </c>
      <c r="C1043" s="10">
        <v>21</v>
      </c>
      <c r="D1043" s="10" t="s">
        <v>2641</v>
      </c>
      <c r="E1043" s="10" t="s">
        <v>2714</v>
      </c>
      <c r="F1043" s="11" t="s">
        <v>2715</v>
      </c>
      <c r="G1043" s="12" t="s">
        <v>2716</v>
      </c>
      <c r="H1043" s="5" t="s">
        <v>1380</v>
      </c>
      <c r="I1043" s="23" t="s">
        <v>2688</v>
      </c>
      <c r="L1043" s="8" t="s">
        <v>17</v>
      </c>
      <c r="M1043" s="8" t="s">
        <v>13</v>
      </c>
    </row>
    <row r="1044" ht="18.75" spans="1:9">
      <c r="A1044" s="3" t="s">
        <v>138</v>
      </c>
      <c r="B1044">
        <v>21031</v>
      </c>
      <c r="C1044" s="10">
        <v>21</v>
      </c>
      <c r="D1044" s="10" t="s">
        <v>2641</v>
      </c>
      <c r="E1044" s="10" t="s">
        <v>2714</v>
      </c>
      <c r="F1044" s="11" t="s">
        <v>2715</v>
      </c>
      <c r="G1044" s="11" t="s">
        <v>2717</v>
      </c>
      <c r="H1044" s="5" t="s">
        <v>1380</v>
      </c>
      <c r="I1044" s="23" t="s">
        <v>2688</v>
      </c>
    </row>
    <row r="1045" ht="18.75" spans="1:13">
      <c r="A1045" s="3" t="s">
        <v>17</v>
      </c>
      <c r="B1045">
        <v>21032</v>
      </c>
      <c r="C1045" s="10">
        <v>21</v>
      </c>
      <c r="D1045" s="10" t="s">
        <v>2641</v>
      </c>
      <c r="E1045" s="10" t="s">
        <v>2718</v>
      </c>
      <c r="F1045" s="11"/>
      <c r="G1045" s="79" t="s">
        <v>2719</v>
      </c>
      <c r="H1045" s="5" t="s">
        <v>1380</v>
      </c>
      <c r="I1045" s="23" t="s">
        <v>2688</v>
      </c>
      <c r="L1045" s="8" t="s">
        <v>17</v>
      </c>
      <c r="M1045" s="8" t="s">
        <v>13</v>
      </c>
    </row>
    <row r="1046" ht="18.75" spans="1:13">
      <c r="A1046" s="3" t="s">
        <v>17</v>
      </c>
      <c r="B1046">
        <v>21033</v>
      </c>
      <c r="C1046" s="10">
        <v>21</v>
      </c>
      <c r="D1046" s="10" t="s">
        <v>2641</v>
      </c>
      <c r="E1046" s="10" t="s">
        <v>2718</v>
      </c>
      <c r="F1046" s="11"/>
      <c r="G1046" s="79" t="s">
        <v>2720</v>
      </c>
      <c r="H1046" s="5" t="s">
        <v>1380</v>
      </c>
      <c r="I1046" s="23" t="s">
        <v>2688</v>
      </c>
      <c r="L1046" s="8" t="s">
        <v>17</v>
      </c>
      <c r="M1046" s="8" t="s">
        <v>13</v>
      </c>
    </row>
    <row r="1047" ht="18.75" spans="1:13">
      <c r="A1047" s="3" t="s">
        <v>17</v>
      </c>
      <c r="B1047">
        <v>21034</v>
      </c>
      <c r="C1047" s="10">
        <v>21</v>
      </c>
      <c r="D1047" s="10" t="s">
        <v>2641</v>
      </c>
      <c r="E1047" s="10" t="s">
        <v>2721</v>
      </c>
      <c r="F1047" s="11"/>
      <c r="G1047" s="11" t="s">
        <v>2722</v>
      </c>
      <c r="H1047" s="5" t="s">
        <v>1380</v>
      </c>
      <c r="I1047" s="23" t="s">
        <v>2688</v>
      </c>
      <c r="L1047" s="8" t="s">
        <v>17</v>
      </c>
      <c r="M1047" s="8" t="s">
        <v>13</v>
      </c>
    </row>
    <row r="1048" ht="18.75" spans="1:9">
      <c r="A1048" s="3" t="s">
        <v>138</v>
      </c>
      <c r="B1048">
        <v>21035</v>
      </c>
      <c r="C1048" s="10">
        <v>21</v>
      </c>
      <c r="D1048" s="10" t="s">
        <v>2641</v>
      </c>
      <c r="E1048" s="10" t="s">
        <v>2714</v>
      </c>
      <c r="F1048" s="11"/>
      <c r="G1048" s="12" t="s">
        <v>2723</v>
      </c>
      <c r="H1048" s="5" t="s">
        <v>1380</v>
      </c>
      <c r="I1048" s="23"/>
    </row>
    <row r="1049" ht="28.5" spans="1:13">
      <c r="A1049" s="3" t="s">
        <v>17</v>
      </c>
      <c r="B1049">
        <v>21036</v>
      </c>
      <c r="C1049" s="10">
        <v>21</v>
      </c>
      <c r="D1049" s="10" t="s">
        <v>2641</v>
      </c>
      <c r="E1049" s="10" t="s">
        <v>2724</v>
      </c>
      <c r="F1049" s="11"/>
      <c r="G1049" s="11" t="s">
        <v>2725</v>
      </c>
      <c r="H1049" s="5" t="s">
        <v>1380</v>
      </c>
      <c r="I1049" s="23" t="s">
        <v>2688</v>
      </c>
      <c r="L1049" s="8" t="s">
        <v>17</v>
      </c>
      <c r="M1049" s="8" t="s">
        <v>13</v>
      </c>
    </row>
    <row r="1050" ht="18.75" spans="1:13">
      <c r="A1050" s="3" t="s">
        <v>17</v>
      </c>
      <c r="B1050">
        <v>21037</v>
      </c>
      <c r="C1050" s="10">
        <v>21</v>
      </c>
      <c r="D1050" s="10" t="s">
        <v>2641</v>
      </c>
      <c r="E1050" s="10" t="s">
        <v>2726</v>
      </c>
      <c r="F1050" s="11"/>
      <c r="G1050" s="11" t="s">
        <v>2727</v>
      </c>
      <c r="H1050" s="5" t="s">
        <v>1380</v>
      </c>
      <c r="I1050" s="23" t="s">
        <v>2688</v>
      </c>
      <c r="L1050" s="8" t="s">
        <v>17</v>
      </c>
      <c r="M1050" s="8" t="s">
        <v>13</v>
      </c>
    </row>
    <row r="1051" ht="18.75" spans="1:13">
      <c r="A1051" s="3" t="s">
        <v>17</v>
      </c>
      <c r="B1051">
        <v>21038</v>
      </c>
      <c r="C1051" s="10">
        <v>21</v>
      </c>
      <c r="D1051" s="10" t="s">
        <v>2641</v>
      </c>
      <c r="E1051" s="10" t="s">
        <v>2728</v>
      </c>
      <c r="F1051" s="11"/>
      <c r="G1051" s="11" t="s">
        <v>2729</v>
      </c>
      <c r="H1051" s="5" t="s">
        <v>1380</v>
      </c>
      <c r="I1051" s="23" t="s">
        <v>2688</v>
      </c>
      <c r="M1051" s="8"/>
    </row>
    <row r="1052" ht="18.75" spans="1:13">
      <c r="A1052" s="3" t="s">
        <v>17</v>
      </c>
      <c r="B1052">
        <v>21039</v>
      </c>
      <c r="C1052" s="10">
        <v>21</v>
      </c>
      <c r="D1052" s="10" t="s">
        <v>2641</v>
      </c>
      <c r="E1052" s="10" t="s">
        <v>2730</v>
      </c>
      <c r="F1052" s="11"/>
      <c r="G1052" s="11" t="s">
        <v>2731</v>
      </c>
      <c r="H1052" s="5" t="s">
        <v>1380</v>
      </c>
      <c r="I1052" s="23" t="s">
        <v>2688</v>
      </c>
      <c r="L1052" s="8" t="s">
        <v>17</v>
      </c>
      <c r="M1052" s="8" t="s">
        <v>13</v>
      </c>
    </row>
    <row r="1053" ht="27" spans="1:13">
      <c r="A1053" s="3" t="s">
        <v>17</v>
      </c>
      <c r="B1053">
        <v>21040</v>
      </c>
      <c r="C1053" s="10">
        <v>21</v>
      </c>
      <c r="D1053" s="10" t="s">
        <v>2641</v>
      </c>
      <c r="E1053" s="10" t="s">
        <v>2732</v>
      </c>
      <c r="F1053" s="11"/>
      <c r="G1053" s="11" t="s">
        <v>2733</v>
      </c>
      <c r="H1053" s="5" t="s">
        <v>1380</v>
      </c>
      <c r="I1053" s="23" t="s">
        <v>2734</v>
      </c>
      <c r="L1053" s="8" t="s">
        <v>17</v>
      </c>
      <c r="M1053" s="8" t="s">
        <v>13</v>
      </c>
    </row>
    <row r="1054" ht="18.75" spans="1:13">
      <c r="A1054" s="3"/>
      <c r="B1054">
        <v>21041</v>
      </c>
      <c r="C1054" s="13">
        <v>21</v>
      </c>
      <c r="D1054" s="13" t="s">
        <v>2641</v>
      </c>
      <c r="E1054" s="13" t="s">
        <v>2732</v>
      </c>
      <c r="F1054" s="24"/>
      <c r="G1054" s="15" t="s">
        <v>2735</v>
      </c>
      <c r="H1054" s="15" t="s">
        <v>1380</v>
      </c>
      <c r="I1054" s="23"/>
      <c r="L1054" s="8"/>
      <c r="M1054" s="8"/>
    </row>
    <row r="1055" ht="27" spans="1:13">
      <c r="A1055" s="3" t="s">
        <v>17</v>
      </c>
      <c r="B1055">
        <v>21042</v>
      </c>
      <c r="C1055" s="10">
        <v>21</v>
      </c>
      <c r="D1055" s="10" t="s">
        <v>2641</v>
      </c>
      <c r="E1055" s="10" t="s">
        <v>2736</v>
      </c>
      <c r="F1055" s="11"/>
      <c r="G1055" s="11" t="s">
        <v>2737</v>
      </c>
      <c r="H1055" s="5" t="s">
        <v>1380</v>
      </c>
      <c r="I1055" s="23" t="s">
        <v>293</v>
      </c>
      <c r="L1055" s="8" t="s">
        <v>17</v>
      </c>
      <c r="M1055" s="8" t="s">
        <v>13</v>
      </c>
    </row>
    <row r="1056" ht="18.75" spans="1:13">
      <c r="A1056" s="3" t="s">
        <v>17</v>
      </c>
      <c r="B1056">
        <v>21043</v>
      </c>
      <c r="C1056" s="10">
        <v>21</v>
      </c>
      <c r="D1056" s="10" t="s">
        <v>2641</v>
      </c>
      <c r="E1056" s="10" t="s">
        <v>2738</v>
      </c>
      <c r="F1056" s="11"/>
      <c r="G1056" s="11" t="s">
        <v>2739</v>
      </c>
      <c r="H1056" s="5" t="s">
        <v>1380</v>
      </c>
      <c r="I1056" s="23" t="s">
        <v>2688</v>
      </c>
      <c r="L1056" s="8" t="s">
        <v>17</v>
      </c>
      <c r="M1056" s="8" t="s">
        <v>13</v>
      </c>
    </row>
    <row r="1057" ht="18.75" spans="1:13">
      <c r="A1057" s="3" t="s">
        <v>17</v>
      </c>
      <c r="B1057">
        <v>21044</v>
      </c>
      <c r="C1057" s="10">
        <v>21</v>
      </c>
      <c r="D1057" s="10" t="s">
        <v>2641</v>
      </c>
      <c r="E1057" s="10" t="s">
        <v>2740</v>
      </c>
      <c r="F1057" s="11"/>
      <c r="G1057" s="11" t="s">
        <v>2741</v>
      </c>
      <c r="H1057" s="5" t="s">
        <v>22</v>
      </c>
      <c r="I1057" s="23" t="s">
        <v>2742</v>
      </c>
      <c r="M1057" s="8"/>
    </row>
    <row r="1058" ht="18.75" spans="1:13">
      <c r="A1058" s="3" t="s">
        <v>17</v>
      </c>
      <c r="B1058">
        <v>21045</v>
      </c>
      <c r="C1058">
        <v>21</v>
      </c>
      <c r="D1058" t="s">
        <v>2641</v>
      </c>
      <c r="E1058" t="s">
        <v>2740</v>
      </c>
      <c r="F1058" s="2" t="s">
        <v>2743</v>
      </c>
      <c r="G1058" s="2" t="s">
        <v>2744</v>
      </c>
      <c r="H1058" s="5" t="s">
        <v>22</v>
      </c>
      <c r="M1058" s="8"/>
    </row>
    <row r="1059" ht="18.75" spans="1:13">
      <c r="A1059" s="3"/>
      <c r="B1059">
        <v>21046</v>
      </c>
      <c r="C1059" s="13">
        <v>21</v>
      </c>
      <c r="D1059" s="13" t="s">
        <v>2641</v>
      </c>
      <c r="E1059" s="13" t="s">
        <v>2745</v>
      </c>
      <c r="F1059" s="15" t="s">
        <v>2746</v>
      </c>
      <c r="G1059" s="15" t="s">
        <v>2747</v>
      </c>
      <c r="H1059" s="15" t="s">
        <v>32</v>
      </c>
      <c r="M1059" s="8"/>
    </row>
    <row r="1060" ht="28.5" spans="1:13">
      <c r="A1060" s="3" t="s">
        <v>17</v>
      </c>
      <c r="B1060">
        <v>21047</v>
      </c>
      <c r="C1060" s="10">
        <v>21</v>
      </c>
      <c r="D1060" s="10" t="s">
        <v>2641</v>
      </c>
      <c r="E1060" s="10" t="s">
        <v>2748</v>
      </c>
      <c r="F1060" s="11"/>
      <c r="G1060" s="11" t="s">
        <v>2749</v>
      </c>
      <c r="H1060" s="5" t="s">
        <v>2708</v>
      </c>
      <c r="M1060" s="8"/>
    </row>
    <row r="1061" ht="27" spans="1:13">
      <c r="A1061" s="3" t="s">
        <v>17</v>
      </c>
      <c r="B1061">
        <v>21048</v>
      </c>
      <c r="C1061" s="10">
        <v>21</v>
      </c>
      <c r="D1061" s="10" t="s">
        <v>2641</v>
      </c>
      <c r="E1061" s="10" t="s">
        <v>2750</v>
      </c>
      <c r="F1061" s="11"/>
      <c r="G1061" s="11" t="s">
        <v>2751</v>
      </c>
      <c r="H1061" s="5" t="s">
        <v>2752</v>
      </c>
      <c r="I1061" s="23" t="s">
        <v>2753</v>
      </c>
      <c r="L1061" s="8" t="s">
        <v>17</v>
      </c>
      <c r="M1061" s="8" t="s">
        <v>13</v>
      </c>
    </row>
    <row r="1062" ht="37.5" spans="1:13">
      <c r="A1062" s="3" t="s">
        <v>17</v>
      </c>
      <c r="B1062">
        <v>21049</v>
      </c>
      <c r="C1062" s="10">
        <v>21</v>
      </c>
      <c r="D1062" s="10" t="s">
        <v>2641</v>
      </c>
      <c r="E1062" s="10" t="s">
        <v>2754</v>
      </c>
      <c r="F1062" s="11"/>
      <c r="G1062" s="11" t="s">
        <v>2755</v>
      </c>
      <c r="H1062" s="5" t="s">
        <v>2756</v>
      </c>
      <c r="I1062" s="23" t="s">
        <v>2702</v>
      </c>
      <c r="L1062" s="8" t="s">
        <v>17</v>
      </c>
      <c r="M1062" s="8" t="s">
        <v>13</v>
      </c>
    </row>
    <row r="1063" ht="18.75" spans="1:13">
      <c r="A1063" s="3" t="s">
        <v>17</v>
      </c>
      <c r="B1063">
        <v>21050</v>
      </c>
      <c r="C1063" s="10">
        <v>21</v>
      </c>
      <c r="D1063" s="10" t="s">
        <v>2641</v>
      </c>
      <c r="E1063" s="10" t="s">
        <v>2757</v>
      </c>
      <c r="F1063" s="11"/>
      <c r="G1063" s="11" t="s">
        <v>2758</v>
      </c>
      <c r="H1063" s="5" t="s">
        <v>2759</v>
      </c>
      <c r="I1063" s="23" t="s">
        <v>2702</v>
      </c>
      <c r="L1063" s="8" t="s">
        <v>17</v>
      </c>
      <c r="M1063" s="8" t="s">
        <v>13</v>
      </c>
    </row>
    <row r="1064" ht="18.75" spans="1:13">
      <c r="A1064" s="3"/>
      <c r="B1064">
        <v>21051</v>
      </c>
      <c r="C1064" s="13">
        <v>21</v>
      </c>
      <c r="D1064" s="13" t="s">
        <v>2641</v>
      </c>
      <c r="E1064" s="13" t="s">
        <v>2757</v>
      </c>
      <c r="F1064" s="24"/>
      <c r="G1064" s="15" t="s">
        <v>2760</v>
      </c>
      <c r="H1064" s="15" t="s">
        <v>2759</v>
      </c>
      <c r="I1064" s="23" t="s">
        <v>2702</v>
      </c>
      <c r="L1064" s="8" t="s">
        <v>17</v>
      </c>
      <c r="M1064" s="8" t="s">
        <v>13</v>
      </c>
    </row>
    <row r="1065" ht="18.75" spans="1:13">
      <c r="A1065" s="3"/>
      <c r="B1065">
        <v>21052</v>
      </c>
      <c r="C1065" s="36">
        <v>21</v>
      </c>
      <c r="D1065" s="36" t="s">
        <v>2641</v>
      </c>
      <c r="E1065" s="36" t="s">
        <v>2761</v>
      </c>
      <c r="F1065" s="38"/>
      <c r="G1065" s="37" t="s">
        <v>2762</v>
      </c>
      <c r="H1065" s="37" t="s">
        <v>2752</v>
      </c>
      <c r="I1065" s="6"/>
      <c r="L1065" s="8"/>
      <c r="M1065" s="8"/>
    </row>
    <row r="1066" ht="37.5" spans="1:14">
      <c r="A1066" s="3" t="s">
        <v>17</v>
      </c>
      <c r="B1066">
        <v>21052</v>
      </c>
      <c r="C1066">
        <v>21</v>
      </c>
      <c r="D1066" t="s">
        <v>2641</v>
      </c>
      <c r="E1066" t="s">
        <v>2763</v>
      </c>
      <c r="G1066" s="5" t="s">
        <v>2764</v>
      </c>
      <c r="H1066" s="5" t="s">
        <v>22</v>
      </c>
      <c r="M1066" s="8"/>
      <c r="N1066" s="8" t="s">
        <v>17</v>
      </c>
    </row>
    <row r="1067" ht="27.75" spans="1:14">
      <c r="A1067" s="3" t="s">
        <v>17</v>
      </c>
      <c r="B1067">
        <v>21053</v>
      </c>
      <c r="C1067">
        <v>21</v>
      </c>
      <c r="D1067" t="s">
        <v>2641</v>
      </c>
      <c r="E1067" t="s">
        <v>2763</v>
      </c>
      <c r="F1067" s="2" t="s">
        <v>2765</v>
      </c>
      <c r="G1067" s="2" t="s">
        <v>2766</v>
      </c>
      <c r="H1067" s="5" t="s">
        <v>1380</v>
      </c>
      <c r="L1067" s="8" t="s">
        <v>17</v>
      </c>
      <c r="M1067" s="8" t="s">
        <v>13</v>
      </c>
      <c r="N1067" s="8" t="s">
        <v>17</v>
      </c>
    </row>
    <row r="1068" ht="18.75" spans="1:8">
      <c r="A1068" s="3" t="s">
        <v>138</v>
      </c>
      <c r="B1068">
        <v>21054</v>
      </c>
      <c r="C1068">
        <v>21</v>
      </c>
      <c r="D1068" t="s">
        <v>2641</v>
      </c>
      <c r="E1068" t="s">
        <v>2767</v>
      </c>
      <c r="G1068" s="2" t="s">
        <v>2768</v>
      </c>
      <c r="H1068" s="5" t="s">
        <v>2769</v>
      </c>
    </row>
    <row r="1069" ht="18.75" spans="1:8">
      <c r="A1069" s="3" t="s">
        <v>138</v>
      </c>
      <c r="B1069">
        <v>21055</v>
      </c>
      <c r="C1069">
        <v>21</v>
      </c>
      <c r="D1069" t="s">
        <v>2641</v>
      </c>
      <c r="E1069" t="s">
        <v>2770</v>
      </c>
      <c r="G1069" s="2" t="s">
        <v>2771</v>
      </c>
      <c r="H1069" s="5" t="s">
        <v>2772</v>
      </c>
    </row>
    <row r="1070" ht="18.75" spans="1:14">
      <c r="A1070" s="3" t="s">
        <v>17</v>
      </c>
      <c r="B1070">
        <v>22001</v>
      </c>
      <c r="C1070">
        <v>22</v>
      </c>
      <c r="D1070" t="s">
        <v>2773</v>
      </c>
      <c r="E1070" t="s">
        <v>2774</v>
      </c>
      <c r="F1070" s="2" t="s">
        <v>2775</v>
      </c>
      <c r="G1070" s="2" t="s">
        <v>2776</v>
      </c>
      <c r="H1070" s="5" t="s">
        <v>188</v>
      </c>
      <c r="M1070" s="8"/>
      <c r="N1070" s="8" t="s">
        <v>17</v>
      </c>
    </row>
    <row r="1071" ht="18.75" spans="1:14">
      <c r="A1071" s="3" t="s">
        <v>17</v>
      </c>
      <c r="B1071">
        <v>22002</v>
      </c>
      <c r="C1071">
        <v>22</v>
      </c>
      <c r="D1071" t="s">
        <v>2773</v>
      </c>
      <c r="E1071" t="s">
        <v>2774</v>
      </c>
      <c r="F1071" s="2" t="s">
        <v>2777</v>
      </c>
      <c r="G1071" s="2" t="s">
        <v>2778</v>
      </c>
      <c r="H1071" s="5" t="s">
        <v>48</v>
      </c>
      <c r="M1071" s="8"/>
      <c r="N1071" s="8" t="s">
        <v>17</v>
      </c>
    </row>
    <row r="1072" ht="27" spans="1:14">
      <c r="A1072" s="3" t="s">
        <v>17</v>
      </c>
      <c r="B1072">
        <v>22003</v>
      </c>
      <c r="C1072">
        <v>22</v>
      </c>
      <c r="D1072" t="s">
        <v>2773</v>
      </c>
      <c r="E1072" t="s">
        <v>2774</v>
      </c>
      <c r="F1072" s="2" t="s">
        <v>2779</v>
      </c>
      <c r="G1072" s="2" t="s">
        <v>2780</v>
      </c>
      <c r="H1072" s="5" t="s">
        <v>48</v>
      </c>
      <c r="M1072" s="8"/>
      <c r="N1072" s="8" t="s">
        <v>17</v>
      </c>
    </row>
    <row r="1073" ht="27" spans="1:14">
      <c r="A1073" s="3" t="s">
        <v>17</v>
      </c>
      <c r="B1073">
        <v>22004</v>
      </c>
      <c r="C1073">
        <v>22</v>
      </c>
      <c r="D1073" t="s">
        <v>2773</v>
      </c>
      <c r="E1073" t="s">
        <v>2774</v>
      </c>
      <c r="F1073" s="2" t="s">
        <v>2781</v>
      </c>
      <c r="G1073" s="2" t="s">
        <v>2782</v>
      </c>
      <c r="H1073" s="5" t="s">
        <v>48</v>
      </c>
      <c r="M1073" s="8"/>
      <c r="N1073" s="8" t="s">
        <v>17</v>
      </c>
    </row>
    <row r="1074" ht="18.75" spans="1:14">
      <c r="A1074" s="3" t="s">
        <v>17</v>
      </c>
      <c r="B1074">
        <v>22005</v>
      </c>
      <c r="C1074">
        <v>22</v>
      </c>
      <c r="D1074" t="s">
        <v>2773</v>
      </c>
      <c r="E1074" t="s">
        <v>2774</v>
      </c>
      <c r="F1074" s="2" t="s">
        <v>2783</v>
      </c>
      <c r="G1074" s="2" t="s">
        <v>2784</v>
      </c>
      <c r="H1074" s="5" t="s">
        <v>615</v>
      </c>
      <c r="M1074" s="8"/>
      <c r="N1074" s="8"/>
    </row>
    <row r="1075" s="1" customFormat="1" ht="18.75" spans="1:14">
      <c r="A1075" s="43"/>
      <c r="B1075" s="1">
        <v>22006</v>
      </c>
      <c r="C1075" s="1">
        <v>22</v>
      </c>
      <c r="D1075" s="1" t="s">
        <v>2773</v>
      </c>
      <c r="E1075" s="1" t="s">
        <v>2774</v>
      </c>
      <c r="F1075" s="6" t="s">
        <v>2783</v>
      </c>
      <c r="G1075" s="17" t="s">
        <v>2785</v>
      </c>
      <c r="H1075" s="17" t="s">
        <v>615</v>
      </c>
      <c r="I1075" s="6"/>
      <c r="J1075" s="6"/>
      <c r="K1075" s="6"/>
      <c r="L1075" s="6"/>
      <c r="M1075" s="7"/>
      <c r="N1075" s="7"/>
    </row>
    <row r="1076" ht="56.25" spans="1:14">
      <c r="A1076" s="3"/>
      <c r="B1076">
        <v>22007</v>
      </c>
      <c r="C1076" s="36">
        <v>22</v>
      </c>
      <c r="D1076" s="36" t="s">
        <v>2773</v>
      </c>
      <c r="E1076" s="36" t="s">
        <v>2774</v>
      </c>
      <c r="F1076" s="38" t="s">
        <v>2786</v>
      </c>
      <c r="G1076" s="37" t="s">
        <v>2787</v>
      </c>
      <c r="H1076" s="37" t="s">
        <v>615</v>
      </c>
      <c r="M1076" s="8"/>
      <c r="N1076" s="8"/>
    </row>
    <row r="1077" ht="37.5" spans="1:14">
      <c r="A1077" s="3" t="s">
        <v>17</v>
      </c>
      <c r="B1077" s="1">
        <v>22008</v>
      </c>
      <c r="C1077">
        <v>22</v>
      </c>
      <c r="D1077" t="s">
        <v>2773</v>
      </c>
      <c r="E1077" t="s">
        <v>2774</v>
      </c>
      <c r="F1077" s="18" t="s">
        <v>2788</v>
      </c>
      <c r="G1077" s="18" t="s">
        <v>2789</v>
      </c>
      <c r="H1077" s="5" t="s">
        <v>48</v>
      </c>
      <c r="M1077" s="8"/>
      <c r="N1077" s="8" t="s">
        <v>17</v>
      </c>
    </row>
    <row r="1078" ht="18.75" spans="1:13">
      <c r="A1078" s="3" t="s">
        <v>17</v>
      </c>
      <c r="B1078">
        <v>22009</v>
      </c>
      <c r="C1078">
        <v>22</v>
      </c>
      <c r="D1078" t="s">
        <v>2773</v>
      </c>
      <c r="E1078" t="s">
        <v>2790</v>
      </c>
      <c r="F1078" s="18" t="s">
        <v>2791</v>
      </c>
      <c r="G1078" s="17" t="s">
        <v>2792</v>
      </c>
      <c r="H1078" s="5" t="s">
        <v>188</v>
      </c>
      <c r="M1078" s="8"/>
    </row>
    <row r="1079" ht="37.5" spans="1:14">
      <c r="A1079" s="3" t="s">
        <v>17</v>
      </c>
      <c r="B1079" s="1">
        <v>22010</v>
      </c>
      <c r="C1079">
        <v>22</v>
      </c>
      <c r="D1079" t="s">
        <v>2773</v>
      </c>
      <c r="E1079" t="s">
        <v>2790</v>
      </c>
      <c r="F1079" s="18" t="s">
        <v>2793</v>
      </c>
      <c r="G1079" s="18" t="s">
        <v>2794</v>
      </c>
      <c r="H1079" s="5" t="s">
        <v>48</v>
      </c>
      <c r="M1079" s="8"/>
      <c r="N1079" s="8" t="s">
        <v>17</v>
      </c>
    </row>
    <row r="1080" ht="18.75" spans="1:13">
      <c r="A1080" s="3" t="s">
        <v>17</v>
      </c>
      <c r="B1080">
        <v>22011</v>
      </c>
      <c r="C1080">
        <v>22</v>
      </c>
      <c r="D1080" t="s">
        <v>2773</v>
      </c>
      <c r="E1080" t="s">
        <v>2795</v>
      </c>
      <c r="F1080" s="16" t="s">
        <v>2796</v>
      </c>
      <c r="G1080" s="41" t="s">
        <v>2796</v>
      </c>
      <c r="H1080" s="5" t="s">
        <v>188</v>
      </c>
      <c r="M1080" s="8"/>
    </row>
    <row r="1081" ht="37.5" spans="1:13">
      <c r="A1081" s="3" t="s">
        <v>17</v>
      </c>
      <c r="B1081" s="1">
        <v>22012</v>
      </c>
      <c r="C1081">
        <v>22</v>
      </c>
      <c r="D1081" t="s">
        <v>2773</v>
      </c>
      <c r="E1081" t="s">
        <v>2795</v>
      </c>
      <c r="F1081" s="16" t="s">
        <v>2797</v>
      </c>
      <c r="G1081" s="18" t="s">
        <v>2798</v>
      </c>
      <c r="H1081" s="5" t="s">
        <v>188</v>
      </c>
      <c r="M1081" s="8"/>
    </row>
    <row r="1082" ht="37.5" spans="1:14">
      <c r="A1082" s="3" t="s">
        <v>17</v>
      </c>
      <c r="B1082">
        <v>22013</v>
      </c>
      <c r="C1082">
        <v>22</v>
      </c>
      <c r="D1082" t="s">
        <v>2773</v>
      </c>
      <c r="E1082" t="s">
        <v>2795</v>
      </c>
      <c r="F1082" s="18" t="s">
        <v>2799</v>
      </c>
      <c r="G1082" s="18" t="s">
        <v>2800</v>
      </c>
      <c r="H1082" s="5" t="s">
        <v>48</v>
      </c>
      <c r="M1082" s="8"/>
      <c r="N1082" s="8" t="s">
        <v>17</v>
      </c>
    </row>
    <row r="1083" ht="18.75" spans="1:13">
      <c r="A1083" s="3" t="s">
        <v>17</v>
      </c>
      <c r="B1083" s="1">
        <v>22014</v>
      </c>
      <c r="C1083">
        <v>22</v>
      </c>
      <c r="D1083" t="s">
        <v>2773</v>
      </c>
      <c r="E1083" s="3" t="s">
        <v>2801</v>
      </c>
      <c r="F1083" s="7" t="s">
        <v>2802</v>
      </c>
      <c r="G1083" s="71" t="s">
        <v>2803</v>
      </c>
      <c r="H1083" s="5" t="s">
        <v>188</v>
      </c>
      <c r="M1083" s="8"/>
    </row>
    <row r="1084" ht="18.75" spans="1:13">
      <c r="A1084" s="3" t="s">
        <v>17</v>
      </c>
      <c r="B1084">
        <v>22015</v>
      </c>
      <c r="C1084">
        <v>22</v>
      </c>
      <c r="D1084" t="s">
        <v>2773</v>
      </c>
      <c r="E1084" s="3" t="s">
        <v>2804</v>
      </c>
      <c r="F1084" s="7" t="s">
        <v>2805</v>
      </c>
      <c r="G1084" s="7" t="s">
        <v>2806</v>
      </c>
      <c r="H1084" s="5" t="s">
        <v>48</v>
      </c>
      <c r="M1084" s="8"/>
    </row>
    <row r="1085" ht="18.75" spans="1:13">
      <c r="A1085" s="3" t="s">
        <v>17</v>
      </c>
      <c r="B1085" s="1">
        <v>22016</v>
      </c>
      <c r="C1085">
        <v>22</v>
      </c>
      <c r="D1085" t="s">
        <v>2773</v>
      </c>
      <c r="E1085" s="3" t="s">
        <v>2804</v>
      </c>
      <c r="F1085" s="7" t="s">
        <v>2807</v>
      </c>
      <c r="G1085" s="7" t="s">
        <v>2808</v>
      </c>
      <c r="H1085" s="5" t="s">
        <v>48</v>
      </c>
      <c r="M1085" s="8"/>
    </row>
    <row r="1086" ht="18.75" spans="1:13">
      <c r="A1086" s="3" t="s">
        <v>17</v>
      </c>
      <c r="B1086">
        <v>22017</v>
      </c>
      <c r="C1086">
        <v>22</v>
      </c>
      <c r="D1086" t="s">
        <v>2773</v>
      </c>
      <c r="E1086" s="3" t="s">
        <v>2809</v>
      </c>
      <c r="F1086" s="8" t="s">
        <v>2810</v>
      </c>
      <c r="G1086" s="8" t="s">
        <v>2811</v>
      </c>
      <c r="H1086" s="5" t="s">
        <v>48</v>
      </c>
      <c r="M1086" s="8"/>
    </row>
    <row r="1087" ht="27" spans="1:13">
      <c r="A1087" s="3" t="s">
        <v>17</v>
      </c>
      <c r="B1087" s="1">
        <v>22018</v>
      </c>
      <c r="C1087" s="13">
        <v>22</v>
      </c>
      <c r="D1087" s="13" t="s">
        <v>2773</v>
      </c>
      <c r="E1087" s="25" t="s">
        <v>2809</v>
      </c>
      <c r="F1087" s="26" t="s">
        <v>2812</v>
      </c>
      <c r="G1087" s="26" t="s">
        <v>2813</v>
      </c>
      <c r="H1087" s="15" t="s">
        <v>48</v>
      </c>
      <c r="M1087" s="8"/>
    </row>
    <row r="1088" ht="18.75" spans="1:13">
      <c r="A1088" s="3" t="s">
        <v>17</v>
      </c>
      <c r="B1088">
        <v>22019</v>
      </c>
      <c r="C1088">
        <v>22</v>
      </c>
      <c r="D1088" t="s">
        <v>2773</v>
      </c>
      <c r="E1088" s="3" t="s">
        <v>2814</v>
      </c>
      <c r="F1088" s="8" t="s">
        <v>2815</v>
      </c>
      <c r="G1088" s="8" t="s">
        <v>2816</v>
      </c>
      <c r="H1088" s="5" t="s">
        <v>48</v>
      </c>
      <c r="M1088" s="8"/>
    </row>
    <row r="1089" ht="18.75" spans="1:13">
      <c r="A1089" s="3" t="s">
        <v>17</v>
      </c>
      <c r="B1089" s="1">
        <v>22020</v>
      </c>
      <c r="C1089">
        <v>22</v>
      </c>
      <c r="D1089" t="s">
        <v>2773</v>
      </c>
      <c r="E1089" s="3" t="s">
        <v>2814</v>
      </c>
      <c r="F1089" s="8" t="s">
        <v>2817</v>
      </c>
      <c r="G1089" s="8" t="s">
        <v>2818</v>
      </c>
      <c r="H1089" s="5" t="s">
        <v>48</v>
      </c>
      <c r="M1089" s="8"/>
    </row>
    <row r="1090" ht="18.75" spans="1:13">
      <c r="A1090" s="3" t="s">
        <v>17</v>
      </c>
      <c r="B1090">
        <v>22021</v>
      </c>
      <c r="C1090">
        <v>22</v>
      </c>
      <c r="D1090" t="s">
        <v>2773</v>
      </c>
      <c r="E1090" s="3" t="s">
        <v>2814</v>
      </c>
      <c r="F1090" s="8" t="s">
        <v>2819</v>
      </c>
      <c r="G1090" s="8" t="s">
        <v>2820</v>
      </c>
      <c r="H1090" s="5" t="s">
        <v>48</v>
      </c>
      <c r="M1090" s="8"/>
    </row>
    <row r="1091" ht="18.75" spans="1:13">
      <c r="A1091" s="3" t="s">
        <v>17</v>
      </c>
      <c r="B1091" s="1">
        <v>22022</v>
      </c>
      <c r="C1091">
        <v>22</v>
      </c>
      <c r="D1091" t="s">
        <v>2773</v>
      </c>
      <c r="E1091" s="3" t="s">
        <v>2814</v>
      </c>
      <c r="F1091" s="8" t="s">
        <v>2821</v>
      </c>
      <c r="G1091" s="8" t="s">
        <v>2822</v>
      </c>
      <c r="H1091" s="5" t="s">
        <v>48</v>
      </c>
      <c r="M1091" s="8"/>
    </row>
    <row r="1092" ht="18.75" spans="1:13">
      <c r="A1092" s="3" t="s">
        <v>17</v>
      </c>
      <c r="B1092">
        <v>22023</v>
      </c>
      <c r="C1092">
        <v>22</v>
      </c>
      <c r="D1092" t="s">
        <v>2773</v>
      </c>
      <c r="E1092" s="3" t="s">
        <v>2814</v>
      </c>
      <c r="F1092" s="8" t="s">
        <v>2823</v>
      </c>
      <c r="G1092" s="8" t="s">
        <v>2824</v>
      </c>
      <c r="H1092" s="5" t="s">
        <v>48</v>
      </c>
      <c r="M1092" s="8"/>
    </row>
    <row r="1093" ht="18.75" spans="1:13">
      <c r="A1093" s="3" t="s">
        <v>17</v>
      </c>
      <c r="B1093" s="1">
        <v>22024</v>
      </c>
      <c r="C1093">
        <v>22</v>
      </c>
      <c r="D1093" t="s">
        <v>2773</v>
      </c>
      <c r="E1093" s="3" t="s">
        <v>2814</v>
      </c>
      <c r="F1093" s="8" t="s">
        <v>2825</v>
      </c>
      <c r="G1093" s="8" t="s">
        <v>2826</v>
      </c>
      <c r="H1093" s="5" t="s">
        <v>48</v>
      </c>
      <c r="M1093" s="8"/>
    </row>
    <row r="1094" ht="18.75" spans="1:13">
      <c r="A1094" s="3" t="s">
        <v>17</v>
      </c>
      <c r="B1094">
        <v>22025</v>
      </c>
      <c r="C1094">
        <v>22</v>
      </c>
      <c r="D1094" t="s">
        <v>2773</v>
      </c>
      <c r="E1094" s="3" t="s">
        <v>2814</v>
      </c>
      <c r="F1094" s="8" t="s">
        <v>2827</v>
      </c>
      <c r="G1094" s="8" t="s">
        <v>2828</v>
      </c>
      <c r="H1094" s="5" t="s">
        <v>48</v>
      </c>
      <c r="M1094" s="8"/>
    </row>
    <row r="1095" ht="18.75" spans="1:13">
      <c r="A1095" s="3" t="s">
        <v>17</v>
      </c>
      <c r="B1095" s="1">
        <v>22026</v>
      </c>
      <c r="C1095">
        <v>22</v>
      </c>
      <c r="D1095" t="s">
        <v>2773</v>
      </c>
      <c r="E1095" s="3" t="s">
        <v>2814</v>
      </c>
      <c r="F1095" s="8" t="s">
        <v>2829</v>
      </c>
      <c r="G1095" s="8" t="s">
        <v>2830</v>
      </c>
      <c r="H1095" s="5" t="s">
        <v>48</v>
      </c>
      <c r="M1095" s="8"/>
    </row>
    <row r="1096" ht="18.75" spans="1:13">
      <c r="A1096" s="3" t="s">
        <v>138</v>
      </c>
      <c r="B1096">
        <v>22027</v>
      </c>
      <c r="C1096">
        <v>22</v>
      </c>
      <c r="D1096" t="s">
        <v>2773</v>
      </c>
      <c r="E1096" s="3" t="s">
        <v>2814</v>
      </c>
      <c r="F1096" s="8" t="s">
        <v>2831</v>
      </c>
      <c r="G1096" s="8" t="s">
        <v>2832</v>
      </c>
      <c r="H1096" s="5" t="s">
        <v>48</v>
      </c>
      <c r="M1096" s="8"/>
    </row>
    <row r="1097" ht="18.75" spans="1:13">
      <c r="A1097" s="3"/>
      <c r="B1097" s="1">
        <v>22028</v>
      </c>
      <c r="C1097" s="1">
        <v>22</v>
      </c>
      <c r="D1097" s="1" t="s">
        <v>2773</v>
      </c>
      <c r="E1097" s="43" t="s">
        <v>2814</v>
      </c>
      <c r="F1097" s="7" t="s">
        <v>2833</v>
      </c>
      <c r="G1097" s="7" t="s">
        <v>2834</v>
      </c>
      <c r="H1097" s="17" t="s">
        <v>48</v>
      </c>
      <c r="M1097" s="8"/>
    </row>
    <row r="1098" ht="18.75" spans="1:13">
      <c r="A1098" s="3"/>
      <c r="B1098">
        <v>22029</v>
      </c>
      <c r="C1098" s="13">
        <v>22</v>
      </c>
      <c r="D1098" s="13" t="s">
        <v>2773</v>
      </c>
      <c r="E1098" s="25" t="s">
        <v>2814</v>
      </c>
      <c r="F1098" s="26" t="s">
        <v>2835</v>
      </c>
      <c r="G1098" s="26" t="s">
        <v>2836</v>
      </c>
      <c r="H1098" s="15" t="s">
        <v>48</v>
      </c>
      <c r="M1098" s="8"/>
    </row>
    <row r="1099" ht="18.75" spans="1:13">
      <c r="A1099" s="3" t="s">
        <v>17</v>
      </c>
      <c r="B1099" s="1">
        <v>22030</v>
      </c>
      <c r="C1099">
        <v>22</v>
      </c>
      <c r="D1099" t="s">
        <v>2773</v>
      </c>
      <c r="E1099" s="3" t="s">
        <v>2814</v>
      </c>
      <c r="F1099" s="8" t="s">
        <v>2837</v>
      </c>
      <c r="G1099" s="8" t="s">
        <v>2838</v>
      </c>
      <c r="H1099" s="5" t="s">
        <v>48</v>
      </c>
      <c r="M1099" s="8"/>
    </row>
    <row r="1100" ht="18.75" spans="1:13">
      <c r="A1100" s="3" t="s">
        <v>17</v>
      </c>
      <c r="B1100">
        <v>22031</v>
      </c>
      <c r="C1100">
        <v>22</v>
      </c>
      <c r="D1100" t="s">
        <v>2773</v>
      </c>
      <c r="E1100" s="3" t="s">
        <v>2839</v>
      </c>
      <c r="F1100" s="8" t="s">
        <v>2840</v>
      </c>
      <c r="G1100" s="8" t="s">
        <v>2841</v>
      </c>
      <c r="H1100" s="5" t="s">
        <v>615</v>
      </c>
      <c r="M1100" s="8"/>
    </row>
    <row r="1101" ht="18.75" spans="1:13">
      <c r="A1101" s="3" t="s">
        <v>17</v>
      </c>
      <c r="B1101" s="1">
        <v>22032</v>
      </c>
      <c r="C1101">
        <v>22</v>
      </c>
      <c r="D1101" t="s">
        <v>2773</v>
      </c>
      <c r="E1101" s="3" t="s">
        <v>2842</v>
      </c>
      <c r="F1101" s="3" t="s">
        <v>2843</v>
      </c>
      <c r="G1101" s="2" t="s">
        <v>2844</v>
      </c>
      <c r="H1101" s="5" t="s">
        <v>48</v>
      </c>
      <c r="M1101" s="8"/>
    </row>
    <row r="1102" ht="18.75" spans="1:8">
      <c r="A1102" s="3" t="s">
        <v>138</v>
      </c>
      <c r="B1102">
        <v>22033</v>
      </c>
      <c r="C1102">
        <v>22</v>
      </c>
      <c r="D1102" t="s">
        <v>2773</v>
      </c>
      <c r="E1102" s="3" t="s">
        <v>2845</v>
      </c>
      <c r="F1102" s="8" t="s">
        <v>2846</v>
      </c>
      <c r="G1102" s="8" t="s">
        <v>2847</v>
      </c>
      <c r="H1102" s="5" t="s">
        <v>48</v>
      </c>
    </row>
    <row r="1103" ht="18.75" spans="1:13">
      <c r="A1103" s="3" t="s">
        <v>17</v>
      </c>
      <c r="B1103" s="1">
        <v>22034</v>
      </c>
      <c r="C1103" s="10">
        <v>22</v>
      </c>
      <c r="D1103" s="10" t="s">
        <v>2773</v>
      </c>
      <c r="E1103" s="80" t="s">
        <v>2848</v>
      </c>
      <c r="F1103" s="12" t="s">
        <v>2849</v>
      </c>
      <c r="G1103" s="12" t="s">
        <v>2850</v>
      </c>
      <c r="H1103" s="5" t="s">
        <v>48</v>
      </c>
      <c r="M1103" s="8"/>
    </row>
    <row r="1104" ht="18.75" spans="1:13">
      <c r="A1104" s="3" t="s">
        <v>17</v>
      </c>
      <c r="B1104">
        <v>22035</v>
      </c>
      <c r="C1104">
        <v>22</v>
      </c>
      <c r="D1104" t="s">
        <v>2773</v>
      </c>
      <c r="E1104" s="3" t="s">
        <v>2851</v>
      </c>
      <c r="F1104" s="3" t="s">
        <v>2852</v>
      </c>
      <c r="G1104" s="8" t="s">
        <v>2853</v>
      </c>
      <c r="H1104" s="5" t="s">
        <v>48</v>
      </c>
      <c r="M1104" s="8"/>
    </row>
    <row r="1105" ht="18.75" spans="1:13">
      <c r="A1105" s="3" t="s">
        <v>17</v>
      </c>
      <c r="B1105" s="1">
        <v>22036</v>
      </c>
      <c r="C1105">
        <v>22</v>
      </c>
      <c r="D1105" t="s">
        <v>2773</v>
      </c>
      <c r="E1105" s="3" t="s">
        <v>2851</v>
      </c>
      <c r="F1105" s="8" t="s">
        <v>2854</v>
      </c>
      <c r="G1105" s="8" t="s">
        <v>2855</v>
      </c>
      <c r="H1105" s="5" t="s">
        <v>48</v>
      </c>
      <c r="M1105" s="8"/>
    </row>
    <row r="1106" ht="18.75" spans="1:13">
      <c r="A1106" s="3" t="s">
        <v>17</v>
      </c>
      <c r="B1106">
        <v>22037</v>
      </c>
      <c r="C1106">
        <v>22</v>
      </c>
      <c r="D1106" t="s">
        <v>2773</v>
      </c>
      <c r="E1106" s="3" t="s">
        <v>2851</v>
      </c>
      <c r="F1106" s="8" t="s">
        <v>2856</v>
      </c>
      <c r="G1106" s="8" t="s">
        <v>2857</v>
      </c>
      <c r="H1106" s="5" t="s">
        <v>48</v>
      </c>
      <c r="M1106" s="8"/>
    </row>
    <row r="1107" ht="18.75" spans="1:13">
      <c r="A1107" s="3" t="s">
        <v>17</v>
      </c>
      <c r="B1107" s="1">
        <v>22038</v>
      </c>
      <c r="C1107">
        <v>22</v>
      </c>
      <c r="D1107" t="s">
        <v>2773</v>
      </c>
      <c r="E1107" s="3" t="s">
        <v>2851</v>
      </c>
      <c r="F1107" s="8" t="s">
        <v>2858</v>
      </c>
      <c r="G1107" s="8" t="s">
        <v>2859</v>
      </c>
      <c r="H1107" s="5" t="s">
        <v>48</v>
      </c>
      <c r="M1107" s="8"/>
    </row>
    <row r="1108" ht="18.75" spans="1:13">
      <c r="A1108" s="3" t="s">
        <v>17</v>
      </c>
      <c r="B1108">
        <v>22039</v>
      </c>
      <c r="C1108">
        <v>22</v>
      </c>
      <c r="D1108" t="s">
        <v>2773</v>
      </c>
      <c r="E1108" s="3" t="s">
        <v>2851</v>
      </c>
      <c r="F1108" s="8" t="s">
        <v>2860</v>
      </c>
      <c r="G1108" s="8" t="s">
        <v>2861</v>
      </c>
      <c r="H1108" s="5" t="s">
        <v>48</v>
      </c>
      <c r="M1108" s="8"/>
    </row>
    <row r="1109" ht="18.75" spans="1:13">
      <c r="A1109" s="3" t="s">
        <v>17</v>
      </c>
      <c r="B1109" s="1">
        <v>22040</v>
      </c>
      <c r="C1109">
        <v>22</v>
      </c>
      <c r="D1109" t="s">
        <v>2773</v>
      </c>
      <c r="E1109" s="3" t="s">
        <v>2862</v>
      </c>
      <c r="F1109" s="3" t="s">
        <v>2863</v>
      </c>
      <c r="G1109" s="8" t="s">
        <v>2864</v>
      </c>
      <c r="H1109" s="5" t="s">
        <v>48</v>
      </c>
      <c r="M1109" s="8"/>
    </row>
    <row r="1110" ht="18.75" spans="1:13">
      <c r="A1110" s="3" t="s">
        <v>17</v>
      </c>
      <c r="B1110">
        <v>22041</v>
      </c>
      <c r="C1110">
        <v>22</v>
      </c>
      <c r="D1110" t="s">
        <v>2773</v>
      </c>
      <c r="E1110" s="3" t="s">
        <v>2865</v>
      </c>
      <c r="F1110" s="3" t="s">
        <v>2866</v>
      </c>
      <c r="G1110" s="8" t="s">
        <v>2867</v>
      </c>
      <c r="H1110" s="5" t="s">
        <v>48</v>
      </c>
      <c r="M1110" s="8"/>
    </row>
    <row r="1111" ht="18.75" spans="1:13">
      <c r="A1111" s="3" t="s">
        <v>17</v>
      </c>
      <c r="B1111" s="1">
        <v>22042</v>
      </c>
      <c r="C1111">
        <v>22</v>
      </c>
      <c r="D1111" t="s">
        <v>2773</v>
      </c>
      <c r="E1111" s="3" t="s">
        <v>2868</v>
      </c>
      <c r="F1111" s="8" t="s">
        <v>2869</v>
      </c>
      <c r="G1111" s="8" t="s">
        <v>2870</v>
      </c>
      <c r="H1111" s="5" t="s">
        <v>48</v>
      </c>
      <c r="M1111" s="8"/>
    </row>
    <row r="1112" ht="18.75" spans="1:13">
      <c r="A1112" s="3"/>
      <c r="B1112">
        <v>22043</v>
      </c>
      <c r="C1112" s="1">
        <v>22</v>
      </c>
      <c r="D1112" s="1" t="s">
        <v>2773</v>
      </c>
      <c r="E1112" s="43" t="s">
        <v>2871</v>
      </c>
      <c r="F1112" s="43" t="s">
        <v>2872</v>
      </c>
      <c r="G1112" s="17" t="s">
        <v>2873</v>
      </c>
      <c r="H1112" s="17" t="s">
        <v>615</v>
      </c>
      <c r="M1112" s="8"/>
    </row>
    <row r="1113" ht="18.75" spans="1:13">
      <c r="A1113" s="3"/>
      <c r="B1113" s="1">
        <v>22044</v>
      </c>
      <c r="C1113" s="36">
        <v>22</v>
      </c>
      <c r="D1113" s="36" t="s">
        <v>2773</v>
      </c>
      <c r="E1113" s="58" t="s">
        <v>2871</v>
      </c>
      <c r="F1113" s="58" t="s">
        <v>2874</v>
      </c>
      <c r="G1113" s="37" t="s">
        <v>2875</v>
      </c>
      <c r="H1113" s="37" t="s">
        <v>615</v>
      </c>
      <c r="M1113" s="8"/>
    </row>
    <row r="1114" ht="18.75" spans="1:13">
      <c r="A1114" s="3" t="s">
        <v>17</v>
      </c>
      <c r="B1114">
        <v>22045</v>
      </c>
      <c r="C1114">
        <v>22</v>
      </c>
      <c r="D1114" t="s">
        <v>2773</v>
      </c>
      <c r="E1114" s="3" t="s">
        <v>2876</v>
      </c>
      <c r="F1114" s="8" t="s">
        <v>2877</v>
      </c>
      <c r="G1114" s="8" t="s">
        <v>2878</v>
      </c>
      <c r="H1114" s="5" t="s">
        <v>48</v>
      </c>
      <c r="M1114" s="8"/>
    </row>
    <row r="1115" ht="27" spans="1:8">
      <c r="A1115" s="3" t="s">
        <v>138</v>
      </c>
      <c r="B1115" s="1">
        <v>22046</v>
      </c>
      <c r="C1115">
        <v>22</v>
      </c>
      <c r="D1115" t="s">
        <v>2773</v>
      </c>
      <c r="E1115" s="3" t="s">
        <v>2876</v>
      </c>
      <c r="F1115" s="8" t="s">
        <v>2879</v>
      </c>
      <c r="G1115" s="8" t="s">
        <v>2880</v>
      </c>
      <c r="H1115" s="5" t="s">
        <v>2881</v>
      </c>
    </row>
    <row r="1116" ht="18.75" spans="1:8">
      <c r="A1116" s="3" t="s">
        <v>138</v>
      </c>
      <c r="B1116">
        <v>22047</v>
      </c>
      <c r="C1116">
        <v>22</v>
      </c>
      <c r="D1116" t="s">
        <v>2773</v>
      </c>
      <c r="E1116" s="3" t="s">
        <v>2876</v>
      </c>
      <c r="F1116" s="8" t="s">
        <v>2882</v>
      </c>
      <c r="G1116" s="8" t="s">
        <v>2883</v>
      </c>
      <c r="H1116" s="5" t="s">
        <v>2884</v>
      </c>
    </row>
    <row r="1117" ht="18.75" spans="1:13">
      <c r="A1117" s="3" t="s">
        <v>17</v>
      </c>
      <c r="B1117" s="1">
        <v>22048</v>
      </c>
      <c r="C1117">
        <v>22</v>
      </c>
      <c r="D1117" t="s">
        <v>2773</v>
      </c>
      <c r="E1117" s="3" t="s">
        <v>2885</v>
      </c>
      <c r="F1117" s="8" t="s">
        <v>2886</v>
      </c>
      <c r="G1117" s="8" t="s">
        <v>2887</v>
      </c>
      <c r="H1117" s="5" t="s">
        <v>48</v>
      </c>
      <c r="M1117" s="8"/>
    </row>
    <row r="1118" ht="18.75" spans="1:13">
      <c r="A1118" s="3" t="s">
        <v>17</v>
      </c>
      <c r="B1118">
        <v>22049</v>
      </c>
      <c r="C1118">
        <v>22</v>
      </c>
      <c r="D1118" t="s">
        <v>2773</v>
      </c>
      <c r="E1118" s="3" t="s">
        <v>2885</v>
      </c>
      <c r="F1118" s="8" t="s">
        <v>2888</v>
      </c>
      <c r="G1118" s="8" t="s">
        <v>2889</v>
      </c>
      <c r="H1118" s="5" t="s">
        <v>48</v>
      </c>
      <c r="M1118" s="8"/>
    </row>
    <row r="1119" ht="18.75" spans="1:14">
      <c r="A1119" s="3" t="s">
        <v>17</v>
      </c>
      <c r="B1119" s="1">
        <v>22050</v>
      </c>
      <c r="C1119">
        <v>22</v>
      </c>
      <c r="D1119" t="s">
        <v>2773</v>
      </c>
      <c r="E1119" s="3" t="s">
        <v>2890</v>
      </c>
      <c r="F1119" s="8" t="s">
        <v>2891</v>
      </c>
      <c r="G1119" s="8" t="s">
        <v>2890</v>
      </c>
      <c r="H1119" s="5" t="s">
        <v>48</v>
      </c>
      <c r="M1119" s="8"/>
      <c r="N1119" s="8" t="s">
        <v>17</v>
      </c>
    </row>
    <row r="1120" ht="18.75" spans="1:13">
      <c r="A1120" s="3" t="s">
        <v>17</v>
      </c>
      <c r="B1120">
        <v>22051</v>
      </c>
      <c r="C1120">
        <v>22</v>
      </c>
      <c r="D1120" t="s">
        <v>2773</v>
      </c>
      <c r="E1120" s="3" t="s">
        <v>1354</v>
      </c>
      <c r="F1120" s="8" t="s">
        <v>2892</v>
      </c>
      <c r="G1120" s="8" t="s">
        <v>2893</v>
      </c>
      <c r="H1120" s="5" t="s">
        <v>58</v>
      </c>
      <c r="M1120" s="8"/>
    </row>
    <row r="1121" ht="18.75" spans="1:13">
      <c r="A1121" s="3" t="s">
        <v>138</v>
      </c>
      <c r="B1121" s="1">
        <v>22052</v>
      </c>
      <c r="C1121">
        <v>22</v>
      </c>
      <c r="D1121" t="s">
        <v>2773</v>
      </c>
      <c r="E1121" s="3" t="s">
        <v>2894</v>
      </c>
      <c r="F1121" s="8" t="s">
        <v>2895</v>
      </c>
      <c r="G1121" s="8" t="s">
        <v>2895</v>
      </c>
      <c r="H1121" s="5" t="s">
        <v>48</v>
      </c>
      <c r="M1121" s="8"/>
    </row>
    <row r="1122" ht="18.75" spans="1:8">
      <c r="A1122" s="3" t="s">
        <v>138</v>
      </c>
      <c r="B1122">
        <v>22053</v>
      </c>
      <c r="C1122">
        <v>22</v>
      </c>
      <c r="D1122" t="s">
        <v>2773</v>
      </c>
      <c r="E1122" s="3" t="s">
        <v>2896</v>
      </c>
      <c r="F1122" s="8" t="s">
        <v>2897</v>
      </c>
      <c r="G1122" s="8" t="s">
        <v>2897</v>
      </c>
      <c r="H1122" s="5" t="s">
        <v>48</v>
      </c>
    </row>
    <row r="1123" ht="18.75" spans="1:8">
      <c r="A1123" s="3" t="s">
        <v>138</v>
      </c>
      <c r="B1123" s="1">
        <v>22054</v>
      </c>
      <c r="C1123">
        <v>22</v>
      </c>
      <c r="D1123" t="s">
        <v>2773</v>
      </c>
      <c r="E1123" s="3" t="s">
        <v>2896</v>
      </c>
      <c r="F1123" s="8" t="s">
        <v>2898</v>
      </c>
      <c r="G1123" s="8" t="s">
        <v>2898</v>
      </c>
      <c r="H1123" s="5" t="s">
        <v>48</v>
      </c>
    </row>
    <row r="1124" ht="18.75" spans="1:8">
      <c r="A1124" s="3" t="s">
        <v>138</v>
      </c>
      <c r="B1124">
        <v>22055</v>
      </c>
      <c r="C1124">
        <v>22</v>
      </c>
      <c r="D1124" t="s">
        <v>2773</v>
      </c>
      <c r="E1124" s="3" t="s">
        <v>2896</v>
      </c>
      <c r="F1124" s="8" t="s">
        <v>2899</v>
      </c>
      <c r="G1124" s="8" t="s">
        <v>2899</v>
      </c>
      <c r="H1124" s="5" t="s">
        <v>48</v>
      </c>
    </row>
    <row r="1125" ht="18.75" spans="1:8">
      <c r="A1125" s="3" t="s">
        <v>138</v>
      </c>
      <c r="B1125" s="1">
        <v>22056</v>
      </c>
      <c r="C1125" s="13">
        <v>22</v>
      </c>
      <c r="D1125" s="81" t="s">
        <v>2773</v>
      </c>
      <c r="E1125" s="82" t="s">
        <v>2896</v>
      </c>
      <c r="F1125" s="26" t="s">
        <v>2900</v>
      </c>
      <c r="G1125" s="26" t="s">
        <v>2900</v>
      </c>
      <c r="H1125" s="15" t="s">
        <v>48</v>
      </c>
    </row>
    <row r="1126" ht="18.75" spans="1:8">
      <c r="A1126" s="3" t="s">
        <v>138</v>
      </c>
      <c r="B1126">
        <v>22057</v>
      </c>
      <c r="C1126">
        <v>22</v>
      </c>
      <c r="D1126" t="s">
        <v>2773</v>
      </c>
      <c r="E1126" s="3" t="s">
        <v>2896</v>
      </c>
      <c r="F1126" s="8" t="s">
        <v>2901</v>
      </c>
      <c r="G1126" s="8" t="s">
        <v>2901</v>
      </c>
      <c r="H1126" s="5" t="s">
        <v>48</v>
      </c>
    </row>
    <row r="1127" ht="18.75" spans="1:8">
      <c r="A1127" s="3" t="s">
        <v>138</v>
      </c>
      <c r="B1127" s="1">
        <v>22058</v>
      </c>
      <c r="C1127">
        <v>22</v>
      </c>
      <c r="D1127" t="s">
        <v>2773</v>
      </c>
      <c r="E1127" s="3" t="s">
        <v>2896</v>
      </c>
      <c r="F1127" s="8" t="s">
        <v>2902</v>
      </c>
      <c r="G1127" s="8" t="s">
        <v>2902</v>
      </c>
      <c r="H1127" s="5" t="s">
        <v>48</v>
      </c>
    </row>
    <row r="1128" ht="18.75" spans="1:8">
      <c r="A1128" s="3" t="s">
        <v>138</v>
      </c>
      <c r="B1128">
        <v>22059</v>
      </c>
      <c r="C1128">
        <v>22</v>
      </c>
      <c r="D1128" t="s">
        <v>2773</v>
      </c>
      <c r="E1128" s="3" t="s">
        <v>2896</v>
      </c>
      <c r="F1128" s="8" t="s">
        <v>2903</v>
      </c>
      <c r="G1128" s="8" t="s">
        <v>2903</v>
      </c>
      <c r="H1128" s="5" t="s">
        <v>48</v>
      </c>
    </row>
    <row r="1129" ht="27" spans="1:8">
      <c r="A1129" s="3" t="s">
        <v>138</v>
      </c>
      <c r="B1129" s="1">
        <v>22060</v>
      </c>
      <c r="C1129">
        <v>22</v>
      </c>
      <c r="D1129" t="s">
        <v>2773</v>
      </c>
      <c r="E1129" s="3" t="s">
        <v>2904</v>
      </c>
      <c r="F1129" s="8" t="s">
        <v>2905</v>
      </c>
      <c r="G1129" s="8" t="s">
        <v>2906</v>
      </c>
      <c r="H1129" s="5" t="s">
        <v>58</v>
      </c>
    </row>
    <row r="1130" ht="18.75" spans="1:8">
      <c r="A1130" s="3" t="s">
        <v>138</v>
      </c>
      <c r="B1130">
        <v>22061</v>
      </c>
      <c r="C1130">
        <v>22</v>
      </c>
      <c r="D1130" t="s">
        <v>2773</v>
      </c>
      <c r="E1130" s="3" t="s">
        <v>2904</v>
      </c>
      <c r="F1130" s="3" t="s">
        <v>2907</v>
      </c>
      <c r="G1130" s="8" t="s">
        <v>2908</v>
      </c>
      <c r="H1130" s="5" t="s">
        <v>58</v>
      </c>
    </row>
    <row r="1131" spans="1:13">
      <c r="A1131" s="3" t="s">
        <v>17</v>
      </c>
      <c r="B1131">
        <v>23001</v>
      </c>
      <c r="C1131">
        <v>23</v>
      </c>
      <c r="D1131" s="3" t="s">
        <v>2909</v>
      </c>
      <c r="E1131" s="3" t="s">
        <v>2910</v>
      </c>
      <c r="F1131" s="8" t="s">
        <v>2911</v>
      </c>
      <c r="G1131" s="8" t="s">
        <v>2912</v>
      </c>
      <c r="H1131" s="8" t="s">
        <v>32</v>
      </c>
      <c r="M1131" s="8"/>
    </row>
    <row r="1132" spans="1:13">
      <c r="A1132" s="3" t="s">
        <v>17</v>
      </c>
      <c r="B1132">
        <v>23002</v>
      </c>
      <c r="C1132">
        <v>23</v>
      </c>
      <c r="D1132" s="3" t="s">
        <v>2909</v>
      </c>
      <c r="E1132" s="3" t="s">
        <v>2913</v>
      </c>
      <c r="F1132" s="8" t="s">
        <v>2914</v>
      </c>
      <c r="G1132" s="8" t="s">
        <v>2915</v>
      </c>
      <c r="H1132" s="8" t="s">
        <v>1806</v>
      </c>
      <c r="M1132" s="8"/>
    </row>
    <row r="1133" spans="1:13">
      <c r="A1133" s="3" t="s">
        <v>17</v>
      </c>
      <c r="B1133">
        <v>23003</v>
      </c>
      <c r="C1133">
        <v>23</v>
      </c>
      <c r="D1133" s="3" t="s">
        <v>2909</v>
      </c>
      <c r="E1133" s="3" t="s">
        <v>2913</v>
      </c>
      <c r="F1133" s="8" t="s">
        <v>2916</v>
      </c>
      <c r="G1133" s="8" t="s">
        <v>2917</v>
      </c>
      <c r="H1133" s="8" t="s">
        <v>1493</v>
      </c>
      <c r="M1133" s="8"/>
    </row>
    <row r="1134" ht="27" spans="1:13">
      <c r="A1134" s="3" t="s">
        <v>17</v>
      </c>
      <c r="B1134">
        <v>23004</v>
      </c>
      <c r="C1134">
        <v>23</v>
      </c>
      <c r="D1134" s="3" t="s">
        <v>2909</v>
      </c>
      <c r="E1134" s="3" t="s">
        <v>2918</v>
      </c>
      <c r="F1134" s="8" t="s">
        <v>2919</v>
      </c>
      <c r="G1134" s="8" t="s">
        <v>2920</v>
      </c>
      <c r="H1134" s="8" t="s">
        <v>48</v>
      </c>
      <c r="I1134" s="22" t="s">
        <v>293</v>
      </c>
      <c r="J1134" s="8"/>
      <c r="M1134" s="8" t="s">
        <v>17</v>
      </c>
    </row>
    <row r="1135" spans="1:8">
      <c r="A1135" s="3" t="s">
        <v>138</v>
      </c>
      <c r="B1135">
        <v>23005</v>
      </c>
      <c r="C1135">
        <v>23</v>
      </c>
      <c r="D1135" s="3" t="s">
        <v>2909</v>
      </c>
      <c r="E1135" s="3" t="s">
        <v>2918</v>
      </c>
      <c r="F1135" s="8" t="s">
        <v>2921</v>
      </c>
      <c r="G1135" s="8" t="s">
        <v>2922</v>
      </c>
      <c r="H1135" s="8" t="s">
        <v>48</v>
      </c>
    </row>
    <row r="1136" spans="1:8">
      <c r="A1136" s="3"/>
      <c r="B1136">
        <v>23006</v>
      </c>
      <c r="C1136" s="1">
        <v>23</v>
      </c>
      <c r="D1136" s="43" t="s">
        <v>2909</v>
      </c>
      <c r="E1136" s="43" t="s">
        <v>2918</v>
      </c>
      <c r="F1136" s="7" t="s">
        <v>2923</v>
      </c>
      <c r="G1136" s="7" t="s">
        <v>2924</v>
      </c>
      <c r="H1136" s="7" t="s">
        <v>48</v>
      </c>
    </row>
    <row r="1137" spans="1:8">
      <c r="A1137" s="3"/>
      <c r="B1137">
        <v>23007</v>
      </c>
      <c r="C1137" s="13">
        <v>23</v>
      </c>
      <c r="D1137" s="82" t="s">
        <v>2909</v>
      </c>
      <c r="E1137" s="82" t="s">
        <v>2925</v>
      </c>
      <c r="F1137" s="26" t="s">
        <v>2926</v>
      </c>
      <c r="G1137" s="26" t="s">
        <v>2927</v>
      </c>
      <c r="H1137" s="26" t="s">
        <v>1041</v>
      </c>
    </row>
    <row r="1138" spans="1:13">
      <c r="A1138" s="3" t="s">
        <v>17</v>
      </c>
      <c r="B1138">
        <v>23008</v>
      </c>
      <c r="C1138">
        <v>23</v>
      </c>
      <c r="D1138" s="3" t="s">
        <v>2909</v>
      </c>
      <c r="E1138" s="3" t="s">
        <v>2928</v>
      </c>
      <c r="F1138" s="8" t="s">
        <v>2929</v>
      </c>
      <c r="G1138" s="8" t="s">
        <v>2930</v>
      </c>
      <c r="H1138" s="8" t="s">
        <v>2931</v>
      </c>
      <c r="M1138" s="8" t="s">
        <v>17</v>
      </c>
    </row>
    <row r="1139" spans="1:13">
      <c r="A1139" s="3" t="s">
        <v>17</v>
      </c>
      <c r="B1139">
        <v>23009</v>
      </c>
      <c r="C1139">
        <v>23</v>
      </c>
      <c r="D1139" s="3" t="s">
        <v>2909</v>
      </c>
      <c r="E1139" s="3" t="s">
        <v>2928</v>
      </c>
      <c r="F1139" s="8" t="s">
        <v>2932</v>
      </c>
      <c r="G1139" s="8" t="s">
        <v>2933</v>
      </c>
      <c r="H1139" s="8" t="s">
        <v>2931</v>
      </c>
      <c r="M1139" s="8" t="s">
        <v>17</v>
      </c>
    </row>
    <row r="1140" spans="1:13">
      <c r="A1140" s="3" t="s">
        <v>17</v>
      </c>
      <c r="B1140">
        <v>23010</v>
      </c>
      <c r="C1140">
        <v>23</v>
      </c>
      <c r="D1140" s="3" t="s">
        <v>2909</v>
      </c>
      <c r="E1140" s="3" t="s">
        <v>2928</v>
      </c>
      <c r="F1140" s="8" t="s">
        <v>2934</v>
      </c>
      <c r="G1140" s="8" t="s">
        <v>2935</v>
      </c>
      <c r="H1140" s="8" t="s">
        <v>2931</v>
      </c>
      <c r="M1140" s="8" t="s">
        <v>17</v>
      </c>
    </row>
    <row r="1141" spans="1:13">
      <c r="A1141" s="3" t="s">
        <v>17</v>
      </c>
      <c r="B1141">
        <v>23011</v>
      </c>
      <c r="C1141">
        <v>23</v>
      </c>
      <c r="D1141" s="3" t="s">
        <v>2909</v>
      </c>
      <c r="E1141" s="3" t="s">
        <v>2928</v>
      </c>
      <c r="F1141" s="8" t="s">
        <v>2936</v>
      </c>
      <c r="G1141" s="8" t="s">
        <v>2937</v>
      </c>
      <c r="H1141" s="8" t="s">
        <v>2931</v>
      </c>
      <c r="M1141" s="8" t="s">
        <v>17</v>
      </c>
    </row>
    <row r="1142" ht="27" spans="1:13">
      <c r="A1142" s="3" t="s">
        <v>17</v>
      </c>
      <c r="B1142">
        <v>23012</v>
      </c>
      <c r="C1142">
        <v>23</v>
      </c>
      <c r="D1142" s="3" t="s">
        <v>2909</v>
      </c>
      <c r="E1142" s="3" t="s">
        <v>2938</v>
      </c>
      <c r="F1142" s="8" t="s">
        <v>2939</v>
      </c>
      <c r="G1142" s="8" t="s">
        <v>2940</v>
      </c>
      <c r="H1142" s="8" t="s">
        <v>32</v>
      </c>
      <c r="I1142" s="8" t="s">
        <v>2941</v>
      </c>
      <c r="M1142" s="8"/>
    </row>
    <row r="1143" ht="16.5" spans="1:13">
      <c r="A1143" s="3" t="s">
        <v>138</v>
      </c>
      <c r="B1143">
        <v>23013</v>
      </c>
      <c r="C1143">
        <v>23</v>
      </c>
      <c r="D1143" s="3" t="s">
        <v>2909</v>
      </c>
      <c r="E1143" s="3" t="s">
        <v>2938</v>
      </c>
      <c r="F1143" s="83" t="s">
        <v>2942</v>
      </c>
      <c r="G1143" s="8" t="s">
        <v>2943</v>
      </c>
      <c r="H1143" s="8" t="s">
        <v>32</v>
      </c>
      <c r="I1143" s="8"/>
      <c r="M1143" s="8"/>
    </row>
    <row r="1144" spans="1:13">
      <c r="A1144" s="3" t="s">
        <v>138</v>
      </c>
      <c r="B1144">
        <v>23014</v>
      </c>
      <c r="C1144">
        <v>23</v>
      </c>
      <c r="D1144" s="3" t="s">
        <v>2909</v>
      </c>
      <c r="E1144" s="3" t="s">
        <v>2938</v>
      </c>
      <c r="F1144" s="8" t="s">
        <v>2944</v>
      </c>
      <c r="G1144" s="8" t="s">
        <v>2945</v>
      </c>
      <c r="H1144" s="8" t="s">
        <v>32</v>
      </c>
      <c r="I1144" s="8"/>
      <c r="M1144" s="8"/>
    </row>
    <row r="1145" spans="1:13">
      <c r="A1145" s="3" t="s">
        <v>138</v>
      </c>
      <c r="B1145">
        <v>23015</v>
      </c>
      <c r="C1145">
        <v>23</v>
      </c>
      <c r="D1145" s="3" t="s">
        <v>2909</v>
      </c>
      <c r="E1145" s="3" t="s">
        <v>2938</v>
      </c>
      <c r="F1145" s="3" t="s">
        <v>2946</v>
      </c>
      <c r="G1145" s="8" t="s">
        <v>2947</v>
      </c>
      <c r="H1145" s="8" t="s">
        <v>32</v>
      </c>
      <c r="I1145" s="8"/>
      <c r="M1145" s="8"/>
    </row>
    <row r="1146" spans="1:13">
      <c r="A1146" s="3" t="s">
        <v>138</v>
      </c>
      <c r="B1146">
        <v>23016</v>
      </c>
      <c r="C1146">
        <v>23</v>
      </c>
      <c r="D1146" s="3" t="s">
        <v>2909</v>
      </c>
      <c r="E1146" s="3" t="s">
        <v>2938</v>
      </c>
      <c r="F1146" s="3" t="s">
        <v>2948</v>
      </c>
      <c r="G1146" s="8" t="s">
        <v>2949</v>
      </c>
      <c r="H1146" s="8" t="s">
        <v>32</v>
      </c>
      <c r="I1146" s="8"/>
      <c r="M1146" s="8"/>
    </row>
    <row r="1147" spans="1:13">
      <c r="A1147" s="3" t="s">
        <v>17</v>
      </c>
      <c r="B1147">
        <v>23017</v>
      </c>
      <c r="C1147">
        <v>23</v>
      </c>
      <c r="D1147" s="3" t="s">
        <v>2909</v>
      </c>
      <c r="E1147" s="3" t="s">
        <v>2950</v>
      </c>
      <c r="F1147" s="8" t="s">
        <v>2951</v>
      </c>
      <c r="G1147" s="8" t="s">
        <v>2952</v>
      </c>
      <c r="H1147" s="8" t="s">
        <v>22</v>
      </c>
      <c r="M1147" s="8"/>
    </row>
    <row r="1148" spans="1:13">
      <c r="A1148" s="3" t="s">
        <v>17</v>
      </c>
      <c r="B1148">
        <v>23018</v>
      </c>
      <c r="C1148">
        <v>23</v>
      </c>
      <c r="D1148" s="3" t="s">
        <v>2909</v>
      </c>
      <c r="E1148" s="3" t="s">
        <v>2950</v>
      </c>
      <c r="F1148" s="8" t="s">
        <v>2953</v>
      </c>
      <c r="G1148" s="8" t="s">
        <v>2954</v>
      </c>
      <c r="H1148" s="8" t="s">
        <v>22</v>
      </c>
      <c r="M1148" s="8"/>
    </row>
    <row r="1149" spans="1:13">
      <c r="A1149" s="3" t="s">
        <v>17</v>
      </c>
      <c r="B1149">
        <v>23019</v>
      </c>
      <c r="C1149">
        <v>23</v>
      </c>
      <c r="D1149" s="3" t="s">
        <v>2909</v>
      </c>
      <c r="E1149" s="3" t="s">
        <v>2950</v>
      </c>
      <c r="F1149" s="8" t="s">
        <v>2955</v>
      </c>
      <c r="G1149" s="8" t="s">
        <v>2956</v>
      </c>
      <c r="H1149" s="8" t="s">
        <v>615</v>
      </c>
      <c r="M1149" s="8"/>
    </row>
    <row r="1150" spans="1:13">
      <c r="A1150" s="3" t="s">
        <v>17</v>
      </c>
      <c r="B1150">
        <v>23020</v>
      </c>
      <c r="C1150">
        <v>23</v>
      </c>
      <c r="D1150" s="3" t="s">
        <v>2909</v>
      </c>
      <c r="E1150" s="3" t="s">
        <v>2957</v>
      </c>
      <c r="F1150" s="8" t="s">
        <v>2958</v>
      </c>
      <c r="G1150" s="8" t="s">
        <v>2959</v>
      </c>
      <c r="H1150" s="8" t="s">
        <v>615</v>
      </c>
      <c r="M1150" s="8"/>
    </row>
    <row r="1151" ht="27" spans="1:13">
      <c r="A1151" s="3" t="s">
        <v>17</v>
      </c>
      <c r="B1151">
        <v>23021</v>
      </c>
      <c r="C1151">
        <v>23</v>
      </c>
      <c r="D1151" s="3" t="s">
        <v>2909</v>
      </c>
      <c r="E1151" s="3" t="s">
        <v>2960</v>
      </c>
      <c r="F1151" s="8" t="s">
        <v>2961</v>
      </c>
      <c r="G1151" s="8" t="s">
        <v>2962</v>
      </c>
      <c r="H1151" s="8" t="s">
        <v>58</v>
      </c>
      <c r="M1151" s="8"/>
    </row>
    <row r="1152" s="1" customFormat="1" ht="27" spans="1:14">
      <c r="A1152" s="43"/>
      <c r="B1152" s="1">
        <v>23022</v>
      </c>
      <c r="C1152" s="1">
        <v>23</v>
      </c>
      <c r="D1152" s="43" t="s">
        <v>2909</v>
      </c>
      <c r="E1152" s="43" t="s">
        <v>2963</v>
      </c>
      <c r="F1152" s="7" t="s">
        <v>2964</v>
      </c>
      <c r="G1152" s="7" t="s">
        <v>2965</v>
      </c>
      <c r="H1152" s="7" t="s">
        <v>58</v>
      </c>
      <c r="I1152" s="6"/>
      <c r="J1152" s="6"/>
      <c r="K1152" s="6"/>
      <c r="L1152" s="6"/>
      <c r="M1152" s="7"/>
      <c r="N1152" s="6"/>
    </row>
    <row r="1153" spans="1:13">
      <c r="A1153" s="3" t="s">
        <v>17</v>
      </c>
      <c r="B1153">
        <v>23023</v>
      </c>
      <c r="C1153">
        <v>23</v>
      </c>
      <c r="D1153" s="3" t="s">
        <v>2909</v>
      </c>
      <c r="E1153" s="3" t="s">
        <v>2966</v>
      </c>
      <c r="F1153" s="8" t="s">
        <v>2967</v>
      </c>
      <c r="G1153" s="8" t="s">
        <v>2968</v>
      </c>
      <c r="H1153" s="8" t="s">
        <v>615</v>
      </c>
      <c r="M1153" s="8"/>
    </row>
    <row r="1154" spans="1:14">
      <c r="A1154" s="3" t="s">
        <v>17</v>
      </c>
      <c r="B1154">
        <v>23024</v>
      </c>
      <c r="C1154">
        <v>23</v>
      </c>
      <c r="D1154" s="3" t="s">
        <v>2909</v>
      </c>
      <c r="E1154" s="3" t="s">
        <v>2969</v>
      </c>
      <c r="F1154" s="8" t="s">
        <v>2970</v>
      </c>
      <c r="G1154" s="8" t="s">
        <v>2971</v>
      </c>
      <c r="H1154" s="8" t="s">
        <v>1554</v>
      </c>
      <c r="M1154" s="8"/>
      <c r="N1154" s="8" t="s">
        <v>17</v>
      </c>
    </row>
    <row r="1155" spans="1:13">
      <c r="A1155" s="3" t="s">
        <v>17</v>
      </c>
      <c r="B1155">
        <v>23025</v>
      </c>
      <c r="C1155">
        <v>23</v>
      </c>
      <c r="D1155" s="3" t="s">
        <v>2909</v>
      </c>
      <c r="E1155" s="3" t="s">
        <v>2969</v>
      </c>
      <c r="F1155" s="8" t="s">
        <v>2972</v>
      </c>
      <c r="G1155" s="8" t="s">
        <v>2973</v>
      </c>
      <c r="H1155" s="8" t="s">
        <v>280</v>
      </c>
      <c r="M1155" s="8"/>
    </row>
    <row r="1156" spans="1:13">
      <c r="A1156" s="3" t="s">
        <v>17</v>
      </c>
      <c r="B1156">
        <v>23026</v>
      </c>
      <c r="C1156">
        <v>23</v>
      </c>
      <c r="D1156" s="3" t="s">
        <v>2909</v>
      </c>
      <c r="E1156" s="3" t="s">
        <v>2969</v>
      </c>
      <c r="F1156" s="8" t="s">
        <v>2974</v>
      </c>
      <c r="G1156" s="8" t="s">
        <v>2974</v>
      </c>
      <c r="H1156" s="8" t="s">
        <v>2975</v>
      </c>
      <c r="M1156" s="8"/>
    </row>
    <row r="1157" spans="1:13">
      <c r="A1157" s="3" t="s">
        <v>17</v>
      </c>
      <c r="B1157">
        <v>23027</v>
      </c>
      <c r="C1157">
        <v>23</v>
      </c>
      <c r="D1157" s="3" t="s">
        <v>2909</v>
      </c>
      <c r="E1157" s="3" t="s">
        <v>2976</v>
      </c>
      <c r="F1157" s="8" t="s">
        <v>2977</v>
      </c>
      <c r="G1157" s="8" t="s">
        <v>2978</v>
      </c>
      <c r="H1157" s="8" t="s">
        <v>32</v>
      </c>
      <c r="M1157" s="8"/>
    </row>
    <row r="1158" spans="1:13">
      <c r="A1158" s="3" t="s">
        <v>17</v>
      </c>
      <c r="B1158">
        <v>23028</v>
      </c>
      <c r="C1158">
        <v>23</v>
      </c>
      <c r="D1158" s="3" t="s">
        <v>2909</v>
      </c>
      <c r="E1158" s="3" t="s">
        <v>2976</v>
      </c>
      <c r="F1158" s="8" t="s">
        <v>2979</v>
      </c>
      <c r="G1158" s="8" t="s">
        <v>2980</v>
      </c>
      <c r="H1158" s="8" t="s">
        <v>615</v>
      </c>
      <c r="M1158" s="8"/>
    </row>
    <row r="1159" ht="42" spans="1:13">
      <c r="A1159" s="3" t="s">
        <v>17</v>
      </c>
      <c r="B1159">
        <v>23029</v>
      </c>
      <c r="C1159">
        <v>23</v>
      </c>
      <c r="D1159" s="3" t="s">
        <v>2909</v>
      </c>
      <c r="E1159" s="3" t="s">
        <v>2976</v>
      </c>
      <c r="F1159" s="8" t="s">
        <v>2981</v>
      </c>
      <c r="G1159" s="8" t="s">
        <v>2982</v>
      </c>
      <c r="H1159" s="8" t="s">
        <v>32</v>
      </c>
      <c r="I1159" s="23" t="s">
        <v>2983</v>
      </c>
      <c r="M1159" s="8"/>
    </row>
    <row r="1160" spans="1:13">
      <c r="A1160" s="3" t="s">
        <v>17</v>
      </c>
      <c r="B1160">
        <v>23030</v>
      </c>
      <c r="C1160" s="1">
        <v>23</v>
      </c>
      <c r="D1160" s="43" t="s">
        <v>2909</v>
      </c>
      <c r="E1160" s="43" t="s">
        <v>2976</v>
      </c>
      <c r="F1160" s="7" t="s">
        <v>2984</v>
      </c>
      <c r="G1160" s="7" t="s">
        <v>2985</v>
      </c>
      <c r="H1160" s="7" t="s">
        <v>32</v>
      </c>
      <c r="M1160" s="8"/>
    </row>
    <row r="1161" spans="1:13">
      <c r="A1161" s="3" t="s">
        <v>17</v>
      </c>
      <c r="B1161">
        <v>23031</v>
      </c>
      <c r="C1161" s="1">
        <v>23</v>
      </c>
      <c r="D1161" s="43" t="s">
        <v>2909</v>
      </c>
      <c r="E1161" s="43" t="s">
        <v>2986</v>
      </c>
      <c r="F1161" s="7" t="s">
        <v>2987</v>
      </c>
      <c r="G1161" s="7" t="s">
        <v>2988</v>
      </c>
      <c r="H1161" s="7" t="s">
        <v>58</v>
      </c>
      <c r="M1161" s="8"/>
    </row>
    <row r="1162" spans="1:13">
      <c r="A1162" s="3" t="s">
        <v>17</v>
      </c>
      <c r="B1162">
        <v>23032</v>
      </c>
      <c r="C1162">
        <v>23</v>
      </c>
      <c r="D1162" s="3" t="s">
        <v>2909</v>
      </c>
      <c r="E1162" s="3" t="s">
        <v>2986</v>
      </c>
      <c r="F1162" s="8" t="s">
        <v>2989</v>
      </c>
      <c r="G1162" s="8" t="s">
        <v>2990</v>
      </c>
      <c r="H1162" s="8" t="s">
        <v>58</v>
      </c>
      <c r="M1162" s="8"/>
    </row>
    <row r="1163" spans="1:13">
      <c r="A1163" s="3"/>
      <c r="B1163">
        <v>23033</v>
      </c>
      <c r="C1163" s="13">
        <v>23</v>
      </c>
      <c r="D1163" s="25" t="s">
        <v>2909</v>
      </c>
      <c r="E1163" s="25" t="s">
        <v>2986</v>
      </c>
      <c r="F1163" s="26" t="s">
        <v>2991</v>
      </c>
      <c r="G1163" s="26" t="s">
        <v>2992</v>
      </c>
      <c r="H1163" s="26" t="s">
        <v>1035</v>
      </c>
      <c r="M1163" s="8"/>
    </row>
    <row r="1164" spans="1:13">
      <c r="A1164" s="3" t="s">
        <v>17</v>
      </c>
      <c r="B1164">
        <v>23034</v>
      </c>
      <c r="C1164" s="1">
        <v>23</v>
      </c>
      <c r="D1164" s="43" t="s">
        <v>2909</v>
      </c>
      <c r="E1164" s="43" t="s">
        <v>2993</v>
      </c>
      <c r="F1164" s="7" t="s">
        <v>2994</v>
      </c>
      <c r="G1164" s="7" t="s">
        <v>2995</v>
      </c>
      <c r="H1164" s="7" t="s">
        <v>615</v>
      </c>
      <c r="M1164" s="8"/>
    </row>
    <row r="1165" spans="1:13">
      <c r="A1165" s="3"/>
      <c r="B1165">
        <v>23035</v>
      </c>
      <c r="C1165" s="13">
        <v>23</v>
      </c>
      <c r="D1165" s="25" t="s">
        <v>2909</v>
      </c>
      <c r="E1165" s="25" t="s">
        <v>2996</v>
      </c>
      <c r="F1165" s="26" t="s">
        <v>2997</v>
      </c>
      <c r="G1165" s="26" t="s">
        <v>2998</v>
      </c>
      <c r="H1165" s="26" t="s">
        <v>217</v>
      </c>
      <c r="M1165" s="8"/>
    </row>
    <row r="1166" spans="1:13">
      <c r="A1166" s="3"/>
      <c r="B1166">
        <v>23036</v>
      </c>
      <c r="C1166" s="1">
        <v>23</v>
      </c>
      <c r="D1166" s="43" t="s">
        <v>2909</v>
      </c>
      <c r="E1166" s="43" t="s">
        <v>2999</v>
      </c>
      <c r="F1166" s="7" t="s">
        <v>3000</v>
      </c>
      <c r="G1166" s="7" t="s">
        <v>3001</v>
      </c>
      <c r="H1166" s="7" t="s">
        <v>32</v>
      </c>
      <c r="M1166" s="8"/>
    </row>
    <row r="1167" spans="1:13">
      <c r="A1167" s="3"/>
      <c r="B1167">
        <v>23037</v>
      </c>
      <c r="C1167" s="1">
        <v>23</v>
      </c>
      <c r="D1167" s="43" t="s">
        <v>2909</v>
      </c>
      <c r="E1167" s="84" t="s">
        <v>3002</v>
      </c>
      <c r="F1167" s="7" t="s">
        <v>3003</v>
      </c>
      <c r="G1167" s="7" t="s">
        <v>3004</v>
      </c>
      <c r="H1167" s="7" t="s">
        <v>58</v>
      </c>
      <c r="M1167" s="8"/>
    </row>
    <row r="1168" spans="1:13">
      <c r="A1168" s="3" t="s">
        <v>17</v>
      </c>
      <c r="B1168">
        <v>24001</v>
      </c>
      <c r="C1168">
        <v>24</v>
      </c>
      <c r="D1168" s="3" t="s">
        <v>3005</v>
      </c>
      <c r="E1168" s="3" t="s">
        <v>3006</v>
      </c>
      <c r="F1168" s="8" t="s">
        <v>3007</v>
      </c>
      <c r="G1168" s="8" t="s">
        <v>3008</v>
      </c>
      <c r="H1168" s="8" t="s">
        <v>2595</v>
      </c>
      <c r="M1168" s="8"/>
    </row>
    <row r="1169" ht="27" spans="1:13">
      <c r="A1169" s="3" t="s">
        <v>17</v>
      </c>
      <c r="B1169">
        <v>24002</v>
      </c>
      <c r="C1169">
        <v>24</v>
      </c>
      <c r="D1169" s="3" t="s">
        <v>3005</v>
      </c>
      <c r="E1169" s="3" t="s">
        <v>3009</v>
      </c>
      <c r="F1169" s="8" t="s">
        <v>3010</v>
      </c>
      <c r="G1169" s="8" t="s">
        <v>3011</v>
      </c>
      <c r="H1169" s="8" t="s">
        <v>3012</v>
      </c>
      <c r="M1169" s="8" t="s">
        <v>17</v>
      </c>
    </row>
    <row r="1170" spans="1:13">
      <c r="A1170" s="3" t="s">
        <v>17</v>
      </c>
      <c r="B1170">
        <v>24003</v>
      </c>
      <c r="C1170">
        <v>24</v>
      </c>
      <c r="D1170" s="3" t="s">
        <v>3005</v>
      </c>
      <c r="E1170" s="3" t="s">
        <v>3013</v>
      </c>
      <c r="F1170" s="8" t="s">
        <v>3014</v>
      </c>
      <c r="G1170" s="8" t="s">
        <v>3014</v>
      </c>
      <c r="H1170" s="8" t="s">
        <v>3015</v>
      </c>
      <c r="M1170" s="8"/>
    </row>
    <row r="1171" ht="27" spans="1:8">
      <c r="A1171" s="3" t="s">
        <v>138</v>
      </c>
      <c r="B1171">
        <v>24004</v>
      </c>
      <c r="C1171">
        <v>24</v>
      </c>
      <c r="D1171" s="3" t="s">
        <v>3005</v>
      </c>
      <c r="E1171" s="3" t="s">
        <v>3013</v>
      </c>
      <c r="F1171" s="8" t="s">
        <v>3016</v>
      </c>
      <c r="G1171" s="8" t="s">
        <v>3017</v>
      </c>
      <c r="H1171" s="8" t="s">
        <v>3018</v>
      </c>
    </row>
    <row r="1172" spans="1:13">
      <c r="A1172" s="3" t="s">
        <v>138</v>
      </c>
      <c r="B1172">
        <v>24005</v>
      </c>
      <c r="C1172">
        <v>24</v>
      </c>
      <c r="D1172" s="3" t="s">
        <v>3005</v>
      </c>
      <c r="E1172" s="3" t="s">
        <v>3013</v>
      </c>
      <c r="F1172" s="8" t="s">
        <v>3019</v>
      </c>
      <c r="G1172" s="8" t="s">
        <v>3020</v>
      </c>
      <c r="H1172" s="8" t="s">
        <v>3021</v>
      </c>
      <c r="L1172" s="8"/>
      <c r="M1172" s="8"/>
    </row>
    <row r="1173" spans="1:13">
      <c r="A1173" s="3" t="s">
        <v>17</v>
      </c>
      <c r="B1173">
        <v>24006</v>
      </c>
      <c r="C1173">
        <v>24</v>
      </c>
      <c r="D1173" s="3" t="s">
        <v>3005</v>
      </c>
      <c r="E1173" s="3" t="s">
        <v>3022</v>
      </c>
      <c r="F1173" s="8" t="s">
        <v>3023</v>
      </c>
      <c r="G1173" s="8" t="s">
        <v>3024</v>
      </c>
      <c r="H1173" s="8" t="s">
        <v>22</v>
      </c>
      <c r="L1173" s="8" t="s">
        <v>23</v>
      </c>
      <c r="M1173" s="8" t="s">
        <v>13</v>
      </c>
    </row>
    <row r="1174" ht="27" spans="1:13">
      <c r="A1174" s="3" t="s">
        <v>17</v>
      </c>
      <c r="B1174">
        <v>24007</v>
      </c>
      <c r="C1174">
        <v>24</v>
      </c>
      <c r="D1174" s="3" t="s">
        <v>3005</v>
      </c>
      <c r="E1174" s="3" t="s">
        <v>3022</v>
      </c>
      <c r="F1174" s="8" t="s">
        <v>3025</v>
      </c>
      <c r="G1174" s="8" t="s">
        <v>3026</v>
      </c>
      <c r="H1174" s="8" t="s">
        <v>22</v>
      </c>
      <c r="L1174" s="8" t="s">
        <v>23</v>
      </c>
      <c r="M1174" s="8" t="s">
        <v>13</v>
      </c>
    </row>
    <row r="1175" spans="1:13">
      <c r="A1175" s="3" t="s">
        <v>17</v>
      </c>
      <c r="B1175">
        <v>24008</v>
      </c>
      <c r="C1175">
        <v>24</v>
      </c>
      <c r="D1175" s="3" t="s">
        <v>3005</v>
      </c>
      <c r="E1175" s="3" t="s">
        <v>3027</v>
      </c>
      <c r="F1175" s="8" t="s">
        <v>3028</v>
      </c>
      <c r="G1175" s="8" t="s">
        <v>3029</v>
      </c>
      <c r="H1175" s="8" t="s">
        <v>48</v>
      </c>
      <c r="M1175" s="8"/>
    </row>
    <row r="1176" spans="1:13">
      <c r="A1176" s="3" t="s">
        <v>138</v>
      </c>
      <c r="B1176">
        <v>24009</v>
      </c>
      <c r="C1176" s="85">
        <v>24</v>
      </c>
      <c r="D1176" s="86" t="s">
        <v>3005</v>
      </c>
      <c r="E1176" s="86" t="s">
        <v>3030</v>
      </c>
      <c r="F1176" s="87" t="s">
        <v>3031</v>
      </c>
      <c r="G1176" s="87" t="s">
        <v>3032</v>
      </c>
      <c r="H1176" s="87" t="s">
        <v>48</v>
      </c>
      <c r="M1176" s="8"/>
    </row>
    <row r="1177" spans="1:13">
      <c r="A1177" s="3" t="s">
        <v>17</v>
      </c>
      <c r="B1177">
        <v>24010</v>
      </c>
      <c r="C1177">
        <v>24</v>
      </c>
      <c r="D1177" s="3" t="s">
        <v>3005</v>
      </c>
      <c r="E1177" s="3" t="s">
        <v>3033</v>
      </c>
      <c r="F1177" s="8" t="s">
        <v>3034</v>
      </c>
      <c r="G1177" s="8" t="s">
        <v>3034</v>
      </c>
      <c r="H1177" s="8" t="s">
        <v>48</v>
      </c>
      <c r="M1177" s="8"/>
    </row>
    <row r="1178" ht="27" spans="1:13">
      <c r="A1178" s="3" t="s">
        <v>17</v>
      </c>
      <c r="B1178">
        <v>25001</v>
      </c>
      <c r="C1178">
        <v>25</v>
      </c>
      <c r="D1178" s="3" t="s">
        <v>3035</v>
      </c>
      <c r="E1178" s="3" t="s">
        <v>3036</v>
      </c>
      <c r="F1178" s="8" t="s">
        <v>3037</v>
      </c>
      <c r="G1178" s="8" t="s">
        <v>3038</v>
      </c>
      <c r="H1178" s="8" t="s">
        <v>22</v>
      </c>
      <c r="I1178" s="22" t="s">
        <v>293</v>
      </c>
      <c r="M1178" s="8"/>
    </row>
    <row r="1179" spans="1:13">
      <c r="A1179" s="3" t="s">
        <v>17</v>
      </c>
      <c r="B1179">
        <v>25002</v>
      </c>
      <c r="C1179">
        <v>25</v>
      </c>
      <c r="D1179" s="3" t="s">
        <v>3035</v>
      </c>
      <c r="E1179" s="3" t="s">
        <v>3036</v>
      </c>
      <c r="F1179" s="8" t="s">
        <v>3039</v>
      </c>
      <c r="G1179" s="8" t="s">
        <v>3039</v>
      </c>
      <c r="H1179" s="8" t="s">
        <v>48</v>
      </c>
      <c r="I1179" s="8"/>
      <c r="M1179" s="8"/>
    </row>
    <row r="1180" ht="27" spans="1:13">
      <c r="A1180" s="3" t="s">
        <v>17</v>
      </c>
      <c r="B1180">
        <v>25003</v>
      </c>
      <c r="C1180">
        <v>25</v>
      </c>
      <c r="D1180" s="3" t="s">
        <v>3035</v>
      </c>
      <c r="E1180" s="3" t="s">
        <v>3036</v>
      </c>
      <c r="F1180" s="8" t="s">
        <v>3040</v>
      </c>
      <c r="G1180" s="8" t="s">
        <v>3040</v>
      </c>
      <c r="H1180" s="8" t="s">
        <v>3041</v>
      </c>
      <c r="I1180" s="22" t="s">
        <v>293</v>
      </c>
      <c r="M1180" s="8"/>
    </row>
    <row r="1181" ht="27" spans="1:13">
      <c r="A1181" s="3" t="s">
        <v>17</v>
      </c>
      <c r="B1181">
        <v>25004</v>
      </c>
      <c r="C1181">
        <v>25</v>
      </c>
      <c r="D1181" s="3" t="s">
        <v>3035</v>
      </c>
      <c r="E1181" s="3" t="s">
        <v>3036</v>
      </c>
      <c r="F1181" s="8" t="s">
        <v>3042</v>
      </c>
      <c r="G1181" s="8" t="s">
        <v>3043</v>
      </c>
      <c r="H1181" s="8" t="s">
        <v>3044</v>
      </c>
      <c r="I1181" s="22" t="s">
        <v>3045</v>
      </c>
      <c r="M1181" s="8"/>
    </row>
    <row r="1182" spans="1:13">
      <c r="A1182" s="3" t="s">
        <v>17</v>
      </c>
      <c r="B1182">
        <v>25005</v>
      </c>
      <c r="C1182">
        <v>25</v>
      </c>
      <c r="D1182" s="3" t="s">
        <v>3035</v>
      </c>
      <c r="E1182" s="3" t="s">
        <v>3036</v>
      </c>
      <c r="F1182" s="8" t="s">
        <v>3046</v>
      </c>
      <c r="G1182" s="8" t="s">
        <v>3047</v>
      </c>
      <c r="H1182" s="8" t="s">
        <v>615</v>
      </c>
      <c r="L1182" s="8" t="s">
        <v>17</v>
      </c>
      <c r="M1182" s="8" t="s">
        <v>17</v>
      </c>
    </row>
    <row r="1183" spans="1:13">
      <c r="A1183" s="3" t="s">
        <v>17</v>
      </c>
      <c r="B1183">
        <v>25006</v>
      </c>
      <c r="C1183">
        <v>25</v>
      </c>
      <c r="D1183" s="3" t="s">
        <v>3035</v>
      </c>
      <c r="E1183" s="3" t="s">
        <v>3048</v>
      </c>
      <c r="F1183" s="8" t="s">
        <v>3049</v>
      </c>
      <c r="G1183" s="8" t="s">
        <v>3050</v>
      </c>
      <c r="H1183" s="8" t="s">
        <v>615</v>
      </c>
      <c r="L1183" s="8" t="s">
        <v>17</v>
      </c>
      <c r="M1183" s="8" t="s">
        <v>17</v>
      </c>
    </row>
    <row r="1184" spans="1:13">
      <c r="A1184" s="3" t="s">
        <v>17</v>
      </c>
      <c r="B1184">
        <v>25007</v>
      </c>
      <c r="C1184">
        <v>25</v>
      </c>
      <c r="D1184" s="3" t="s">
        <v>3035</v>
      </c>
      <c r="E1184" s="3" t="s">
        <v>3051</v>
      </c>
      <c r="F1184" s="8" t="s">
        <v>3052</v>
      </c>
      <c r="G1184" s="8" t="s">
        <v>3053</v>
      </c>
      <c r="H1184" s="8" t="s">
        <v>889</v>
      </c>
      <c r="L1184" s="2" t="s">
        <v>382</v>
      </c>
      <c r="M1184" s="2" t="s">
        <v>17</v>
      </c>
    </row>
    <row r="1185" ht="55.5" spans="1:13">
      <c r="A1185" s="3" t="s">
        <v>17</v>
      </c>
      <c r="B1185">
        <v>25008</v>
      </c>
      <c r="C1185">
        <v>25</v>
      </c>
      <c r="D1185" s="3" t="s">
        <v>3035</v>
      </c>
      <c r="E1185" s="3" t="s">
        <v>3051</v>
      </c>
      <c r="F1185" s="8" t="s">
        <v>3054</v>
      </c>
      <c r="G1185" s="8" t="s">
        <v>3055</v>
      </c>
      <c r="H1185" s="8" t="s">
        <v>3056</v>
      </c>
      <c r="I1185" s="23" t="s">
        <v>3057</v>
      </c>
      <c r="K1185" s="8" t="s">
        <v>17</v>
      </c>
      <c r="L1185" s="2" t="s">
        <v>382</v>
      </c>
      <c r="M1185" s="2" t="s">
        <v>17</v>
      </c>
    </row>
    <row r="1186" spans="1:13">
      <c r="A1186" s="3" t="s">
        <v>17</v>
      </c>
      <c r="B1186">
        <v>25009</v>
      </c>
      <c r="C1186">
        <v>25</v>
      </c>
      <c r="D1186" s="3" t="s">
        <v>3035</v>
      </c>
      <c r="E1186" s="3" t="s">
        <v>3051</v>
      </c>
      <c r="F1186" s="8" t="s">
        <v>3058</v>
      </c>
      <c r="G1186" s="8" t="s">
        <v>3059</v>
      </c>
      <c r="H1186" s="8" t="s">
        <v>32</v>
      </c>
      <c r="L1186" s="2" t="s">
        <v>382</v>
      </c>
      <c r="M1186" s="2" t="s">
        <v>17</v>
      </c>
    </row>
    <row r="1187" spans="1:13">
      <c r="A1187" s="3" t="s">
        <v>17</v>
      </c>
      <c r="B1187">
        <v>25010</v>
      </c>
      <c r="C1187">
        <v>25</v>
      </c>
      <c r="D1187" s="3" t="s">
        <v>3035</v>
      </c>
      <c r="E1187" s="3" t="s">
        <v>3051</v>
      </c>
      <c r="F1187" s="8" t="s">
        <v>3060</v>
      </c>
      <c r="G1187" s="8" t="s">
        <v>3061</v>
      </c>
      <c r="H1187" s="8" t="s">
        <v>217</v>
      </c>
      <c r="L1187" s="2" t="s">
        <v>382</v>
      </c>
      <c r="M1187" s="2" t="s">
        <v>17</v>
      </c>
    </row>
    <row r="1188" ht="27" spans="1:13">
      <c r="A1188" s="3" t="s">
        <v>17</v>
      </c>
      <c r="B1188">
        <v>25011</v>
      </c>
      <c r="C1188">
        <v>25</v>
      </c>
      <c r="D1188" s="3" t="s">
        <v>3035</v>
      </c>
      <c r="E1188" s="3" t="s">
        <v>3062</v>
      </c>
      <c r="F1188" s="8" t="s">
        <v>3063</v>
      </c>
      <c r="G1188" s="8" t="s">
        <v>3064</v>
      </c>
      <c r="H1188" s="8" t="s">
        <v>1493</v>
      </c>
      <c r="I1188" s="22" t="s">
        <v>293</v>
      </c>
      <c r="J1188" s="8"/>
      <c r="K1188" s="8" t="s">
        <v>17</v>
      </c>
      <c r="L1188" s="8" t="s">
        <v>382</v>
      </c>
      <c r="M1188" s="8"/>
    </row>
    <row r="1189" spans="1:13">
      <c r="A1189" s="3" t="s">
        <v>17</v>
      </c>
      <c r="B1189">
        <v>25012</v>
      </c>
      <c r="C1189">
        <v>25</v>
      </c>
      <c r="D1189" s="3" t="s">
        <v>3035</v>
      </c>
      <c r="E1189" s="3" t="s">
        <v>3065</v>
      </c>
      <c r="F1189" s="8" t="s">
        <v>3066</v>
      </c>
      <c r="G1189" s="8" t="s">
        <v>3067</v>
      </c>
      <c r="H1189" s="8" t="s">
        <v>388</v>
      </c>
      <c r="M1189" s="8" t="s">
        <v>17</v>
      </c>
    </row>
    <row r="1190" spans="1:13">
      <c r="A1190" s="3" t="s">
        <v>17</v>
      </c>
      <c r="B1190">
        <v>25013</v>
      </c>
      <c r="C1190">
        <v>25</v>
      </c>
      <c r="D1190" s="3" t="s">
        <v>3035</v>
      </c>
      <c r="E1190" s="3" t="s">
        <v>3068</v>
      </c>
      <c r="F1190" s="8" t="s">
        <v>3069</v>
      </c>
      <c r="G1190" s="8" t="s">
        <v>3070</v>
      </c>
      <c r="H1190" s="8" t="s">
        <v>38</v>
      </c>
      <c r="I1190" s="22" t="s">
        <v>4</v>
      </c>
      <c r="J1190" s="8"/>
      <c r="K1190" s="22" t="s">
        <v>481</v>
      </c>
      <c r="M1190" s="8"/>
    </row>
    <row r="1191" spans="1:11">
      <c r="A1191" s="3" t="s">
        <v>17</v>
      </c>
      <c r="B1191">
        <v>25014</v>
      </c>
      <c r="C1191">
        <v>25</v>
      </c>
      <c r="D1191" s="3" t="s">
        <v>3035</v>
      </c>
      <c r="E1191" s="3" t="s">
        <v>3068</v>
      </c>
      <c r="F1191" s="8" t="s">
        <v>3071</v>
      </c>
      <c r="G1191" s="8" t="s">
        <v>3072</v>
      </c>
      <c r="H1191" s="8" t="s">
        <v>32</v>
      </c>
      <c r="K1191" s="8" t="s">
        <v>17</v>
      </c>
    </row>
    <row r="1192" spans="1:13">
      <c r="A1192" s="3" t="s">
        <v>17</v>
      </c>
      <c r="B1192">
        <v>25015</v>
      </c>
      <c r="C1192">
        <v>25</v>
      </c>
      <c r="D1192" s="3" t="s">
        <v>3035</v>
      </c>
      <c r="E1192" s="3" t="s">
        <v>3068</v>
      </c>
      <c r="F1192" s="8" t="s">
        <v>3073</v>
      </c>
      <c r="G1192" s="8" t="s">
        <v>3074</v>
      </c>
      <c r="H1192" s="8" t="s">
        <v>3075</v>
      </c>
      <c r="M1192" s="8"/>
    </row>
    <row r="1193" ht="40.5" spans="1:13">
      <c r="A1193" s="3" t="s">
        <v>17</v>
      </c>
      <c r="B1193">
        <v>25016</v>
      </c>
      <c r="C1193">
        <v>25</v>
      </c>
      <c r="D1193" t="s">
        <v>3076</v>
      </c>
      <c r="E1193" s="3" t="s">
        <v>3068</v>
      </c>
      <c r="F1193" s="2" t="s">
        <v>3077</v>
      </c>
      <c r="G1193" s="2" t="s">
        <v>3078</v>
      </c>
      <c r="H1193" s="8" t="s">
        <v>32</v>
      </c>
      <c r="I1193" s="22" t="s">
        <v>3079</v>
      </c>
      <c r="J1193" s="8"/>
      <c r="M1193" s="8"/>
    </row>
    <row r="1194" spans="1:13">
      <c r="A1194" s="3" t="s">
        <v>17</v>
      </c>
      <c r="B1194">
        <v>25017</v>
      </c>
      <c r="C1194" s="10">
        <v>25</v>
      </c>
      <c r="D1194" s="80" t="s">
        <v>3035</v>
      </c>
      <c r="E1194" s="80" t="s">
        <v>271</v>
      </c>
      <c r="F1194" s="12" t="s">
        <v>3080</v>
      </c>
      <c r="G1194" s="12" t="s">
        <v>3081</v>
      </c>
      <c r="H1194" s="8" t="s">
        <v>32</v>
      </c>
      <c r="M1194" s="8"/>
    </row>
    <row r="1195" spans="1:13">
      <c r="A1195" s="3" t="s">
        <v>17</v>
      </c>
      <c r="B1195">
        <v>25018</v>
      </c>
      <c r="C1195">
        <v>25</v>
      </c>
      <c r="D1195" s="3" t="s">
        <v>3035</v>
      </c>
      <c r="E1195" s="3" t="s">
        <v>3082</v>
      </c>
      <c r="F1195" s="8" t="s">
        <v>3083</v>
      </c>
      <c r="G1195" s="8" t="s">
        <v>3084</v>
      </c>
      <c r="H1195" s="8" t="s">
        <v>280</v>
      </c>
      <c r="K1195" s="8" t="s">
        <v>17</v>
      </c>
      <c r="M1195" s="8"/>
    </row>
    <row r="1196" spans="1:13">
      <c r="A1196" s="3" t="s">
        <v>17</v>
      </c>
      <c r="B1196">
        <v>25019</v>
      </c>
      <c r="C1196">
        <v>25</v>
      </c>
      <c r="D1196" s="3" t="s">
        <v>3035</v>
      </c>
      <c r="E1196" s="3" t="s">
        <v>3082</v>
      </c>
      <c r="F1196" s="8" t="s">
        <v>2102</v>
      </c>
      <c r="G1196" s="8" t="s">
        <v>2103</v>
      </c>
      <c r="H1196" s="8" t="s">
        <v>2104</v>
      </c>
      <c r="M1196" s="8"/>
    </row>
    <row r="1197" ht="27" spans="1:13">
      <c r="A1197" s="3" t="s">
        <v>17</v>
      </c>
      <c r="B1197">
        <v>25020</v>
      </c>
      <c r="C1197">
        <v>25</v>
      </c>
      <c r="D1197" s="3" t="s">
        <v>3035</v>
      </c>
      <c r="E1197" s="3" t="s">
        <v>3082</v>
      </c>
      <c r="F1197" s="8" t="s">
        <v>3085</v>
      </c>
      <c r="G1197" s="8" t="s">
        <v>3086</v>
      </c>
      <c r="H1197" s="8" t="s">
        <v>32</v>
      </c>
      <c r="M1197" s="8"/>
    </row>
    <row r="1198" spans="1:13">
      <c r="A1198" s="3" t="s">
        <v>17</v>
      </c>
      <c r="B1198">
        <v>25021</v>
      </c>
      <c r="C1198">
        <v>25</v>
      </c>
      <c r="D1198" s="3" t="s">
        <v>3035</v>
      </c>
      <c r="E1198" s="3" t="s">
        <v>3082</v>
      </c>
      <c r="F1198" s="8" t="s">
        <v>3087</v>
      </c>
      <c r="G1198" s="8" t="s">
        <v>3088</v>
      </c>
      <c r="H1198" s="8" t="s">
        <v>3089</v>
      </c>
      <c r="M1198" s="8"/>
    </row>
    <row r="1199" spans="1:13">
      <c r="A1199" s="3" t="s">
        <v>17</v>
      </c>
      <c r="B1199">
        <v>25022</v>
      </c>
      <c r="C1199">
        <v>25</v>
      </c>
      <c r="D1199" s="3" t="s">
        <v>3035</v>
      </c>
      <c r="E1199" s="3" t="s">
        <v>3082</v>
      </c>
      <c r="F1199" s="8" t="s">
        <v>3090</v>
      </c>
      <c r="G1199" s="8" t="s">
        <v>3091</v>
      </c>
      <c r="H1199" s="8" t="s">
        <v>32</v>
      </c>
      <c r="K1199" s="8" t="s">
        <v>17</v>
      </c>
      <c r="M1199" s="8"/>
    </row>
    <row r="1200" spans="1:13">
      <c r="A1200" s="3" t="s">
        <v>17</v>
      </c>
      <c r="B1200">
        <v>25023</v>
      </c>
      <c r="C1200">
        <v>25</v>
      </c>
      <c r="D1200" s="3" t="s">
        <v>3035</v>
      </c>
      <c r="E1200" s="3" t="s">
        <v>3082</v>
      </c>
      <c r="F1200" s="8" t="s">
        <v>1464</v>
      </c>
      <c r="G1200" s="8" t="s">
        <v>3092</v>
      </c>
      <c r="H1200" s="8" t="s">
        <v>32</v>
      </c>
      <c r="K1200" s="8" t="s">
        <v>17</v>
      </c>
      <c r="M1200" s="8"/>
    </row>
    <row r="1201" spans="1:8">
      <c r="A1201" s="3" t="s">
        <v>138</v>
      </c>
      <c r="B1201">
        <v>25024</v>
      </c>
      <c r="C1201" s="10">
        <v>25</v>
      </c>
      <c r="D1201" s="80" t="s">
        <v>3035</v>
      </c>
      <c r="E1201" s="80" t="s">
        <v>271</v>
      </c>
      <c r="F1201" s="12" t="s">
        <v>3093</v>
      </c>
      <c r="G1201" s="12" t="s">
        <v>3094</v>
      </c>
      <c r="H1201" s="8" t="s">
        <v>32</v>
      </c>
    </row>
    <row r="1202" spans="1:8">
      <c r="A1202" s="3" t="s">
        <v>138</v>
      </c>
      <c r="B1202">
        <v>25025</v>
      </c>
      <c r="C1202">
        <v>25</v>
      </c>
      <c r="D1202" s="3" t="s">
        <v>3035</v>
      </c>
      <c r="E1202" s="3" t="s">
        <v>271</v>
      </c>
      <c r="F1202" s="8" t="s">
        <v>3095</v>
      </c>
      <c r="G1202" s="8" t="s">
        <v>3096</v>
      </c>
      <c r="H1202" s="8" t="s">
        <v>32</v>
      </c>
    </row>
    <row r="1203" spans="1:13">
      <c r="A1203" s="3" t="s">
        <v>17</v>
      </c>
      <c r="B1203">
        <v>25026</v>
      </c>
      <c r="C1203">
        <v>25</v>
      </c>
      <c r="D1203" s="3" t="s">
        <v>3035</v>
      </c>
      <c r="E1203" s="3" t="s">
        <v>3097</v>
      </c>
      <c r="F1203" s="8" t="s">
        <v>3098</v>
      </c>
      <c r="G1203" s="8" t="s">
        <v>3099</v>
      </c>
      <c r="H1203" s="8" t="s">
        <v>48</v>
      </c>
      <c r="M1203" s="8"/>
    </row>
    <row r="1204" ht="27" spans="1:13">
      <c r="A1204" s="3" t="s">
        <v>17</v>
      </c>
      <c r="B1204">
        <v>25027</v>
      </c>
      <c r="C1204">
        <v>25</v>
      </c>
      <c r="D1204" s="3" t="s">
        <v>3035</v>
      </c>
      <c r="E1204" s="3" t="s">
        <v>3100</v>
      </c>
      <c r="F1204" s="8" t="s">
        <v>3101</v>
      </c>
      <c r="G1204" s="8" t="s">
        <v>3102</v>
      </c>
      <c r="H1204" s="8" t="s">
        <v>22</v>
      </c>
      <c r="I1204" s="22" t="s">
        <v>293</v>
      </c>
      <c r="J1204" s="8"/>
      <c r="M1204" s="8"/>
    </row>
    <row r="1205" spans="1:13">
      <c r="A1205" s="3" t="s">
        <v>17</v>
      </c>
      <c r="B1205">
        <v>25028</v>
      </c>
      <c r="C1205">
        <v>25</v>
      </c>
      <c r="D1205" s="3" t="s">
        <v>3035</v>
      </c>
      <c r="E1205" s="3" t="s">
        <v>3100</v>
      </c>
      <c r="F1205" s="8" t="s">
        <v>3103</v>
      </c>
      <c r="G1205" s="8" t="s">
        <v>3104</v>
      </c>
      <c r="H1205" s="8" t="s">
        <v>48</v>
      </c>
      <c r="M1205" s="8"/>
    </row>
    <row r="1206" ht="27" spans="1:13">
      <c r="A1206" s="3" t="s">
        <v>17</v>
      </c>
      <c r="B1206">
        <v>25029</v>
      </c>
      <c r="C1206">
        <v>25</v>
      </c>
      <c r="D1206" s="3" t="s">
        <v>3035</v>
      </c>
      <c r="E1206" s="3" t="s">
        <v>3105</v>
      </c>
      <c r="F1206" s="8" t="s">
        <v>3106</v>
      </c>
      <c r="G1206" s="8" t="s">
        <v>3107</v>
      </c>
      <c r="H1206" s="8" t="s">
        <v>58</v>
      </c>
      <c r="I1206" s="22" t="s">
        <v>293</v>
      </c>
      <c r="J1206" s="8"/>
      <c r="L1206" s="8" t="s">
        <v>17</v>
      </c>
      <c r="M1206" s="8" t="s">
        <v>13</v>
      </c>
    </row>
    <row r="1207" spans="1:13">
      <c r="A1207" s="3" t="s">
        <v>17</v>
      </c>
      <c r="B1207">
        <v>25030</v>
      </c>
      <c r="C1207">
        <v>25</v>
      </c>
      <c r="D1207" s="3" t="s">
        <v>3035</v>
      </c>
      <c r="E1207" s="3" t="s">
        <v>3108</v>
      </c>
      <c r="F1207" s="8" t="s">
        <v>3109</v>
      </c>
      <c r="G1207" s="8" t="s">
        <v>3110</v>
      </c>
      <c r="H1207" s="8" t="s">
        <v>22</v>
      </c>
      <c r="M1207" s="8"/>
    </row>
    <row r="1208" spans="1:13">
      <c r="A1208" s="3"/>
      <c r="B1208">
        <v>25031</v>
      </c>
      <c r="C1208" s="13">
        <v>25</v>
      </c>
      <c r="D1208" s="25" t="s">
        <v>3035</v>
      </c>
      <c r="E1208" s="25" t="s">
        <v>3108</v>
      </c>
      <c r="F1208" s="26" t="s">
        <v>3111</v>
      </c>
      <c r="G1208" s="26" t="s">
        <v>3112</v>
      </c>
      <c r="H1208" s="26" t="s">
        <v>58</v>
      </c>
      <c r="M1208" s="8"/>
    </row>
    <row r="1209" spans="1:13">
      <c r="A1209" s="3" t="s">
        <v>17</v>
      </c>
      <c r="B1209">
        <v>25032</v>
      </c>
      <c r="C1209">
        <v>25</v>
      </c>
      <c r="D1209" s="3" t="s">
        <v>3035</v>
      </c>
      <c r="E1209" s="3" t="s">
        <v>3113</v>
      </c>
      <c r="F1209" s="8" t="s">
        <v>3114</v>
      </c>
      <c r="G1209" s="8" t="s">
        <v>3115</v>
      </c>
      <c r="H1209" s="8" t="s">
        <v>58</v>
      </c>
      <c r="M1209" s="8" t="s">
        <v>17</v>
      </c>
    </row>
    <row r="1210" s="1" customFormat="1" spans="1:14">
      <c r="A1210" s="43"/>
      <c r="B1210" s="1">
        <v>25033</v>
      </c>
      <c r="C1210" s="1">
        <v>25</v>
      </c>
      <c r="D1210" s="43" t="s">
        <v>3035</v>
      </c>
      <c r="E1210" s="43" t="s">
        <v>3116</v>
      </c>
      <c r="F1210" s="7" t="s">
        <v>3117</v>
      </c>
      <c r="G1210" s="7" t="s">
        <v>3118</v>
      </c>
      <c r="H1210" s="7" t="s">
        <v>22</v>
      </c>
      <c r="I1210" s="6"/>
      <c r="J1210" s="6"/>
      <c r="K1210" s="6"/>
      <c r="L1210" s="6"/>
      <c r="M1210" s="6"/>
      <c r="N1210" s="6"/>
    </row>
    <row r="1211" ht="27" spans="1:8">
      <c r="A1211" s="3"/>
      <c r="B1211">
        <v>25034</v>
      </c>
      <c r="C1211" s="13">
        <v>25</v>
      </c>
      <c r="D1211" s="25" t="s">
        <v>3035</v>
      </c>
      <c r="E1211" s="25" t="s">
        <v>3119</v>
      </c>
      <c r="F1211" s="26" t="s">
        <v>3120</v>
      </c>
      <c r="G1211" s="26" t="s">
        <v>3121</v>
      </c>
      <c r="H1211" s="26" t="s">
        <v>48</v>
      </c>
    </row>
    <row r="1212" spans="1:14">
      <c r="A1212" s="3" t="s">
        <v>17</v>
      </c>
      <c r="B1212">
        <v>26001</v>
      </c>
      <c r="C1212">
        <v>26</v>
      </c>
      <c r="D1212" s="3" t="s">
        <v>3122</v>
      </c>
      <c r="E1212" s="3" t="s">
        <v>3123</v>
      </c>
      <c r="F1212" s="8" t="s">
        <v>3124</v>
      </c>
      <c r="G1212" s="8" t="s">
        <v>3124</v>
      </c>
      <c r="H1212" s="8" t="s">
        <v>889</v>
      </c>
      <c r="K1212" s="2" t="s">
        <v>17</v>
      </c>
      <c r="L1212" s="2" t="s">
        <v>17</v>
      </c>
      <c r="M1212" s="2" t="s">
        <v>17</v>
      </c>
      <c r="N1212" s="2" t="s">
        <v>17</v>
      </c>
    </row>
    <row r="1213" spans="1:14">
      <c r="A1213" s="3" t="s">
        <v>17</v>
      </c>
      <c r="B1213">
        <v>26002</v>
      </c>
      <c r="C1213">
        <v>26</v>
      </c>
      <c r="D1213" s="3" t="s">
        <v>3122</v>
      </c>
      <c r="E1213" s="3" t="s">
        <v>3123</v>
      </c>
      <c r="F1213" s="8" t="s">
        <v>3125</v>
      </c>
      <c r="G1213" s="8" t="s">
        <v>3126</v>
      </c>
      <c r="H1213" s="8" t="s">
        <v>32</v>
      </c>
      <c r="K1213" s="2" t="s">
        <v>17</v>
      </c>
      <c r="L1213" s="2" t="s">
        <v>17</v>
      </c>
      <c r="M1213" s="2" t="s">
        <v>17</v>
      </c>
      <c r="N1213" s="2" t="s">
        <v>17</v>
      </c>
    </row>
    <row r="1214" spans="1:14">
      <c r="A1214" s="3" t="s">
        <v>17</v>
      </c>
      <c r="B1214">
        <v>26003</v>
      </c>
      <c r="C1214">
        <v>26</v>
      </c>
      <c r="D1214" s="3" t="s">
        <v>3122</v>
      </c>
      <c r="E1214" s="3" t="s">
        <v>3127</v>
      </c>
      <c r="F1214" s="8" t="s">
        <v>3128</v>
      </c>
      <c r="G1214" s="8" t="s">
        <v>3129</v>
      </c>
      <c r="H1214" s="8" t="s">
        <v>32</v>
      </c>
      <c r="J1214" s="2" t="s">
        <v>3130</v>
      </c>
      <c r="K1214" s="2" t="s">
        <v>17</v>
      </c>
      <c r="L1214" s="2" t="s">
        <v>17</v>
      </c>
      <c r="M1214" s="2" t="s">
        <v>17</v>
      </c>
      <c r="N1214" s="2" t="s">
        <v>17</v>
      </c>
    </row>
    <row r="1215" spans="1:14">
      <c r="A1215" s="3" t="s">
        <v>17</v>
      </c>
      <c r="B1215">
        <v>26004</v>
      </c>
      <c r="C1215">
        <v>26</v>
      </c>
      <c r="D1215" s="3" t="s">
        <v>3122</v>
      </c>
      <c r="E1215" s="3" t="s">
        <v>3127</v>
      </c>
      <c r="F1215" s="8" t="s">
        <v>3131</v>
      </c>
      <c r="G1215" s="8" t="s">
        <v>3132</v>
      </c>
      <c r="H1215" s="8" t="s">
        <v>32</v>
      </c>
      <c r="I1215" s="22" t="s">
        <v>2688</v>
      </c>
      <c r="J1215" s="8"/>
      <c r="L1215" s="2" t="s">
        <v>17</v>
      </c>
      <c r="M1215" s="2" t="s">
        <v>17</v>
      </c>
      <c r="N1215" s="2" t="s">
        <v>17</v>
      </c>
    </row>
    <row r="1216" spans="1:14">
      <c r="A1216" s="3" t="s">
        <v>17</v>
      </c>
      <c r="B1216">
        <v>26005</v>
      </c>
      <c r="C1216">
        <v>26</v>
      </c>
      <c r="D1216" s="3" t="s">
        <v>3122</v>
      </c>
      <c r="E1216" s="3" t="s">
        <v>3133</v>
      </c>
      <c r="F1216" s="8" t="s">
        <v>3134</v>
      </c>
      <c r="G1216" s="8" t="s">
        <v>3135</v>
      </c>
      <c r="H1216" s="8" t="s">
        <v>217</v>
      </c>
      <c r="L1216" s="2" t="s">
        <v>17</v>
      </c>
      <c r="M1216" s="2" t="s">
        <v>17</v>
      </c>
      <c r="N1216" s="2" t="s">
        <v>17</v>
      </c>
    </row>
    <row r="1217" spans="1:14">
      <c r="A1217" s="3" t="s">
        <v>17</v>
      </c>
      <c r="B1217">
        <v>26006</v>
      </c>
      <c r="C1217">
        <v>26</v>
      </c>
      <c r="D1217" s="3" t="s">
        <v>3122</v>
      </c>
      <c r="E1217" s="3" t="s">
        <v>3136</v>
      </c>
      <c r="F1217" s="8" t="s">
        <v>3137</v>
      </c>
      <c r="G1217" s="8" t="s">
        <v>3138</v>
      </c>
      <c r="H1217" s="8" t="s">
        <v>32</v>
      </c>
      <c r="M1217" s="2" t="s">
        <v>17</v>
      </c>
      <c r="N1217" s="2" t="s">
        <v>17</v>
      </c>
    </row>
    <row r="1218" spans="1:13">
      <c r="A1218" s="3" t="s">
        <v>17</v>
      </c>
      <c r="B1218">
        <v>26007</v>
      </c>
      <c r="C1218">
        <v>26</v>
      </c>
      <c r="D1218" s="3" t="s">
        <v>3122</v>
      </c>
      <c r="E1218" s="3" t="s">
        <v>3136</v>
      </c>
      <c r="F1218" s="8" t="s">
        <v>3139</v>
      </c>
      <c r="G1218" s="8" t="s">
        <v>3140</v>
      </c>
      <c r="H1218" s="8" t="s">
        <v>3141</v>
      </c>
      <c r="K1218" s="8" t="s">
        <v>17</v>
      </c>
      <c r="M1218" s="2" t="s">
        <v>17</v>
      </c>
    </row>
    <row r="1219" spans="1:13">
      <c r="A1219" s="3" t="s">
        <v>17</v>
      </c>
      <c r="B1219">
        <v>26008</v>
      </c>
      <c r="C1219">
        <v>26</v>
      </c>
      <c r="D1219" s="3" t="s">
        <v>3122</v>
      </c>
      <c r="E1219" s="3" t="s">
        <v>3136</v>
      </c>
      <c r="F1219" s="8" t="s">
        <v>3142</v>
      </c>
      <c r="G1219" s="8" t="s">
        <v>3143</v>
      </c>
      <c r="H1219" s="8" t="s">
        <v>32</v>
      </c>
      <c r="M1219" s="2" t="s">
        <v>17</v>
      </c>
    </row>
    <row r="1220" spans="1:8">
      <c r="A1220" s="3" t="s">
        <v>17</v>
      </c>
      <c r="B1220">
        <v>26009</v>
      </c>
      <c r="C1220">
        <v>26</v>
      </c>
      <c r="D1220" s="3" t="s">
        <v>3122</v>
      </c>
      <c r="E1220" s="3" t="s">
        <v>3136</v>
      </c>
      <c r="F1220" s="8" t="s">
        <v>3144</v>
      </c>
      <c r="G1220" s="8" t="s">
        <v>3145</v>
      </c>
      <c r="H1220" s="8" t="s">
        <v>3146</v>
      </c>
    </row>
    <row r="1221" spans="1:13">
      <c r="A1221" s="3" t="s">
        <v>17</v>
      </c>
      <c r="B1221">
        <v>26010</v>
      </c>
      <c r="C1221">
        <v>26</v>
      </c>
      <c r="D1221" s="3" t="s">
        <v>3122</v>
      </c>
      <c r="E1221" s="3" t="s">
        <v>3147</v>
      </c>
      <c r="F1221" s="8" t="s">
        <v>3148</v>
      </c>
      <c r="G1221" s="8" t="s">
        <v>3149</v>
      </c>
      <c r="H1221" s="8" t="s">
        <v>32</v>
      </c>
      <c r="M1221" s="2" t="s">
        <v>17</v>
      </c>
    </row>
    <row r="1222" spans="1:8">
      <c r="A1222" s="3" t="s">
        <v>17</v>
      </c>
      <c r="B1222">
        <v>26011</v>
      </c>
      <c r="C1222">
        <v>26</v>
      </c>
      <c r="D1222" s="3" t="s">
        <v>3122</v>
      </c>
      <c r="E1222" s="3" t="s">
        <v>3150</v>
      </c>
      <c r="F1222" s="8" t="s">
        <v>3151</v>
      </c>
      <c r="G1222" s="8" t="s">
        <v>3152</v>
      </c>
      <c r="H1222" s="8" t="s">
        <v>32</v>
      </c>
    </row>
    <row r="1223" ht="27" spans="1:13">
      <c r="A1223" s="3" t="s">
        <v>17</v>
      </c>
      <c r="B1223">
        <v>26012</v>
      </c>
      <c r="C1223">
        <v>26</v>
      </c>
      <c r="D1223" s="3" t="s">
        <v>3122</v>
      </c>
      <c r="E1223" s="3" t="s">
        <v>3150</v>
      </c>
      <c r="F1223" s="8" t="s">
        <v>3153</v>
      </c>
      <c r="G1223" s="8" t="s">
        <v>3154</v>
      </c>
      <c r="H1223" s="8" t="s">
        <v>3155</v>
      </c>
      <c r="M1223" s="2" t="s">
        <v>17</v>
      </c>
    </row>
    <row r="1224" spans="1:13">
      <c r="A1224" s="3" t="s">
        <v>17</v>
      </c>
      <c r="B1224">
        <v>26013</v>
      </c>
      <c r="C1224">
        <v>26</v>
      </c>
      <c r="D1224" s="3" t="s">
        <v>3122</v>
      </c>
      <c r="E1224" s="3" t="s">
        <v>3150</v>
      </c>
      <c r="F1224" s="8" t="s">
        <v>3156</v>
      </c>
      <c r="G1224" s="8" t="s">
        <v>3157</v>
      </c>
      <c r="H1224" s="8" t="s">
        <v>32</v>
      </c>
      <c r="M1224" s="2" t="s">
        <v>17</v>
      </c>
    </row>
    <row r="1225" spans="1:13">
      <c r="A1225" s="3" t="s">
        <v>17</v>
      </c>
      <c r="B1225">
        <v>26014</v>
      </c>
      <c r="C1225">
        <v>26</v>
      </c>
      <c r="D1225" s="3" t="s">
        <v>3122</v>
      </c>
      <c r="E1225" s="3" t="s">
        <v>3158</v>
      </c>
      <c r="F1225" s="8" t="s">
        <v>3159</v>
      </c>
      <c r="G1225" s="8" t="s">
        <v>3160</v>
      </c>
      <c r="H1225" s="8" t="s">
        <v>3161</v>
      </c>
      <c r="M1225" s="2" t="s">
        <v>17</v>
      </c>
    </row>
    <row r="1226" spans="1:13">
      <c r="A1226" s="3" t="s">
        <v>17</v>
      </c>
      <c r="B1226">
        <v>26015</v>
      </c>
      <c r="C1226">
        <v>26</v>
      </c>
      <c r="D1226" s="3" t="s">
        <v>3122</v>
      </c>
      <c r="E1226" s="3" t="s">
        <v>3162</v>
      </c>
      <c r="F1226" s="8" t="s">
        <v>3163</v>
      </c>
      <c r="G1226" s="8" t="s">
        <v>3164</v>
      </c>
      <c r="H1226" s="8" t="s">
        <v>32</v>
      </c>
      <c r="M1226" s="2" t="s">
        <v>17</v>
      </c>
    </row>
    <row r="1227" spans="1:8">
      <c r="A1227" s="3" t="s">
        <v>17</v>
      </c>
      <c r="B1227">
        <v>26016</v>
      </c>
      <c r="C1227">
        <v>26</v>
      </c>
      <c r="D1227" s="3" t="s">
        <v>3122</v>
      </c>
      <c r="E1227" s="3" t="s">
        <v>3162</v>
      </c>
      <c r="F1227" s="8" t="s">
        <v>3165</v>
      </c>
      <c r="G1227" s="8" t="s">
        <v>3166</v>
      </c>
      <c r="H1227" s="8" t="s">
        <v>32</v>
      </c>
    </row>
    <row r="1228" spans="1:14">
      <c r="A1228" s="3" t="s">
        <v>17</v>
      </c>
      <c r="B1228">
        <v>26017</v>
      </c>
      <c r="C1228">
        <v>26</v>
      </c>
      <c r="D1228" s="3" t="s">
        <v>3122</v>
      </c>
      <c r="E1228" s="3" t="s">
        <v>3162</v>
      </c>
      <c r="F1228" s="8" t="s">
        <v>3167</v>
      </c>
      <c r="G1228" s="8" t="s">
        <v>3168</v>
      </c>
      <c r="H1228" s="8" t="s">
        <v>32</v>
      </c>
      <c r="K1228" s="8" t="s">
        <v>17</v>
      </c>
      <c r="M1228" s="8"/>
      <c r="N1228" s="8"/>
    </row>
    <row r="1229" spans="1:13">
      <c r="A1229" s="3" t="s">
        <v>17</v>
      </c>
      <c r="B1229">
        <v>26018</v>
      </c>
      <c r="C1229">
        <v>26</v>
      </c>
      <c r="D1229" s="3" t="s">
        <v>3122</v>
      </c>
      <c r="E1229" s="3" t="s">
        <v>3162</v>
      </c>
      <c r="F1229" s="8" t="s">
        <v>3169</v>
      </c>
      <c r="G1229" s="8" t="s">
        <v>3170</v>
      </c>
      <c r="H1229" s="8" t="s">
        <v>32</v>
      </c>
      <c r="J1229" s="2" t="s">
        <v>382</v>
      </c>
      <c r="K1229" s="8"/>
      <c r="M1229" s="8"/>
    </row>
    <row r="1230" spans="1:13">
      <c r="A1230" s="3" t="s">
        <v>17</v>
      </c>
      <c r="B1230">
        <v>26019</v>
      </c>
      <c r="C1230">
        <v>26</v>
      </c>
      <c r="D1230" s="3" t="s">
        <v>3122</v>
      </c>
      <c r="E1230" s="3" t="s">
        <v>3162</v>
      </c>
      <c r="F1230" s="8" t="s">
        <v>3171</v>
      </c>
      <c r="G1230" s="8" t="s">
        <v>3172</v>
      </c>
      <c r="H1230" s="8" t="s">
        <v>32</v>
      </c>
      <c r="M1230" s="8"/>
    </row>
    <row r="1231" spans="1:8">
      <c r="A1231" s="3" t="s">
        <v>17</v>
      </c>
      <c r="B1231">
        <v>26020</v>
      </c>
      <c r="C1231">
        <v>26</v>
      </c>
      <c r="D1231" s="3" t="s">
        <v>3122</v>
      </c>
      <c r="E1231" s="3" t="s">
        <v>3173</v>
      </c>
      <c r="F1231" s="8" t="s">
        <v>3174</v>
      </c>
      <c r="G1231" s="8" t="s">
        <v>3175</v>
      </c>
      <c r="H1231" s="8" t="s">
        <v>217</v>
      </c>
    </row>
    <row r="1232" spans="1:8">
      <c r="A1232" s="3" t="s">
        <v>17</v>
      </c>
      <c r="B1232">
        <v>26021</v>
      </c>
      <c r="C1232">
        <v>26</v>
      </c>
      <c r="D1232" s="3" t="s">
        <v>3122</v>
      </c>
      <c r="E1232" s="3" t="s">
        <v>3173</v>
      </c>
      <c r="F1232" s="8" t="s">
        <v>3176</v>
      </c>
      <c r="G1232" s="8" t="s">
        <v>3177</v>
      </c>
      <c r="H1232" s="8" t="s">
        <v>32</v>
      </c>
    </row>
    <row r="1233" spans="1:11">
      <c r="A1233" s="3" t="s">
        <v>17</v>
      </c>
      <c r="B1233">
        <v>26022</v>
      </c>
      <c r="C1233">
        <v>26</v>
      </c>
      <c r="D1233" s="3" t="s">
        <v>3122</v>
      </c>
      <c r="E1233" s="3" t="s">
        <v>3173</v>
      </c>
      <c r="F1233" s="8" t="s">
        <v>3178</v>
      </c>
      <c r="G1233" s="8" t="s">
        <v>3179</v>
      </c>
      <c r="H1233" s="8" t="s">
        <v>889</v>
      </c>
      <c r="K1233" s="8" t="s">
        <v>17</v>
      </c>
    </row>
    <row r="1234" spans="1:8">
      <c r="A1234" s="3" t="s">
        <v>17</v>
      </c>
      <c r="B1234">
        <v>26023</v>
      </c>
      <c r="C1234">
        <v>26</v>
      </c>
      <c r="D1234" s="3" t="s">
        <v>3122</v>
      </c>
      <c r="E1234" s="3" t="s">
        <v>3173</v>
      </c>
      <c r="F1234" s="8" t="s">
        <v>3180</v>
      </c>
      <c r="G1234" s="8" t="s">
        <v>3181</v>
      </c>
      <c r="H1234" s="8" t="s">
        <v>3146</v>
      </c>
    </row>
    <row r="1235" spans="1:8">
      <c r="A1235" s="3" t="s">
        <v>138</v>
      </c>
      <c r="B1235">
        <v>26024</v>
      </c>
      <c r="C1235">
        <v>26</v>
      </c>
      <c r="D1235" s="3" t="s">
        <v>3122</v>
      </c>
      <c r="E1235" s="3" t="s">
        <v>3173</v>
      </c>
      <c r="F1235" s="8" t="s">
        <v>3182</v>
      </c>
      <c r="G1235" s="8" t="s">
        <v>3183</v>
      </c>
      <c r="H1235" s="8" t="s">
        <v>22</v>
      </c>
    </row>
    <row r="1236" spans="1:13">
      <c r="A1236" s="3" t="s">
        <v>17</v>
      </c>
      <c r="B1236">
        <v>26025</v>
      </c>
      <c r="C1236">
        <v>26</v>
      </c>
      <c r="D1236" s="3" t="s">
        <v>3122</v>
      </c>
      <c r="E1236" s="3" t="s">
        <v>3184</v>
      </c>
      <c r="F1236" s="2" t="s">
        <v>3185</v>
      </c>
      <c r="G1236" s="2" t="s">
        <v>3186</v>
      </c>
      <c r="H1236" s="8" t="s">
        <v>217</v>
      </c>
      <c r="L1236" s="8" t="s">
        <v>17</v>
      </c>
      <c r="M1236" s="8" t="s">
        <v>17</v>
      </c>
    </row>
    <row r="1237" spans="1:13">
      <c r="A1237" s="3" t="s">
        <v>17</v>
      </c>
      <c r="B1237">
        <v>26026</v>
      </c>
      <c r="C1237">
        <v>26</v>
      </c>
      <c r="D1237" s="3" t="s">
        <v>3122</v>
      </c>
      <c r="E1237" s="3" t="s">
        <v>3187</v>
      </c>
      <c r="F1237" s="8" t="s">
        <v>3188</v>
      </c>
      <c r="G1237" s="8" t="s">
        <v>3189</v>
      </c>
      <c r="H1237" s="8" t="s">
        <v>32</v>
      </c>
      <c r="M1237" s="8" t="s">
        <v>17</v>
      </c>
    </row>
    <row r="1238" spans="1:13">
      <c r="A1238" s="3" t="s">
        <v>17</v>
      </c>
      <c r="B1238">
        <v>26027</v>
      </c>
      <c r="C1238">
        <v>26</v>
      </c>
      <c r="D1238" s="3" t="s">
        <v>3122</v>
      </c>
      <c r="E1238" s="3" t="s">
        <v>3187</v>
      </c>
      <c r="F1238" s="8" t="s">
        <v>3190</v>
      </c>
      <c r="G1238" s="8" t="s">
        <v>3191</v>
      </c>
      <c r="H1238" s="8" t="s">
        <v>32</v>
      </c>
      <c r="M1238" s="8"/>
    </row>
    <row r="1239" ht="40.5" spans="1:13">
      <c r="A1239" s="3" t="s">
        <v>17</v>
      </c>
      <c r="B1239">
        <v>26028</v>
      </c>
      <c r="C1239">
        <v>26</v>
      </c>
      <c r="D1239" s="3" t="s">
        <v>3122</v>
      </c>
      <c r="E1239" s="3" t="s">
        <v>3187</v>
      </c>
      <c r="F1239" s="8" t="s">
        <v>3192</v>
      </c>
      <c r="G1239" s="8" t="s">
        <v>3193</v>
      </c>
      <c r="H1239" s="8" t="s">
        <v>32</v>
      </c>
      <c r="I1239" s="22" t="s">
        <v>3194</v>
      </c>
      <c r="J1239" s="8"/>
      <c r="K1239" s="8" t="s">
        <v>17</v>
      </c>
      <c r="M1239" s="8" t="s">
        <v>17</v>
      </c>
    </row>
    <row r="1240" spans="1:13">
      <c r="A1240" s="3" t="s">
        <v>17</v>
      </c>
      <c r="B1240">
        <v>26029</v>
      </c>
      <c r="C1240">
        <v>26</v>
      </c>
      <c r="D1240" s="3" t="s">
        <v>3122</v>
      </c>
      <c r="E1240" s="3" t="s">
        <v>3195</v>
      </c>
      <c r="F1240" s="8" t="s">
        <v>3196</v>
      </c>
      <c r="G1240" s="8" t="s">
        <v>3197</v>
      </c>
      <c r="H1240" s="8" t="s">
        <v>889</v>
      </c>
      <c r="K1240" s="8" t="s">
        <v>17</v>
      </c>
      <c r="M1240" s="8"/>
    </row>
    <row r="1241" spans="1:13">
      <c r="A1241" s="3" t="s">
        <v>17</v>
      </c>
      <c r="B1241">
        <v>26030</v>
      </c>
      <c r="C1241">
        <v>26</v>
      </c>
      <c r="D1241" s="3" t="s">
        <v>3122</v>
      </c>
      <c r="E1241" s="3" t="s">
        <v>3195</v>
      </c>
      <c r="F1241" s="8" t="s">
        <v>3198</v>
      </c>
      <c r="G1241" s="8" t="s">
        <v>3199</v>
      </c>
      <c r="H1241" s="8" t="s">
        <v>32</v>
      </c>
      <c r="M1241" s="8"/>
    </row>
    <row r="1242" spans="1:13">
      <c r="A1242" s="3" t="s">
        <v>17</v>
      </c>
      <c r="B1242">
        <v>26031</v>
      </c>
      <c r="C1242">
        <v>26</v>
      </c>
      <c r="D1242" s="3" t="s">
        <v>3122</v>
      </c>
      <c r="E1242" s="3" t="s">
        <v>3195</v>
      </c>
      <c r="F1242" s="8" t="s">
        <v>3200</v>
      </c>
      <c r="G1242" s="8" t="s">
        <v>3201</v>
      </c>
      <c r="H1242" s="8" t="s">
        <v>32</v>
      </c>
      <c r="M1242" s="8"/>
    </row>
    <row r="1243" spans="1:13">
      <c r="A1243" s="3" t="s">
        <v>17</v>
      </c>
      <c r="B1243">
        <v>26032</v>
      </c>
      <c r="C1243">
        <v>26</v>
      </c>
      <c r="D1243" s="3" t="s">
        <v>3122</v>
      </c>
      <c r="E1243" s="3" t="s">
        <v>3195</v>
      </c>
      <c r="F1243" s="8" t="s">
        <v>3202</v>
      </c>
      <c r="G1243" s="8" t="s">
        <v>3203</v>
      </c>
      <c r="H1243" s="8" t="s">
        <v>3204</v>
      </c>
      <c r="M1243" s="8"/>
    </row>
    <row r="1244" spans="1:13">
      <c r="A1244" s="3" t="s">
        <v>17</v>
      </c>
      <c r="B1244">
        <v>26033</v>
      </c>
      <c r="C1244">
        <v>26</v>
      </c>
      <c r="D1244" s="3" t="s">
        <v>3122</v>
      </c>
      <c r="E1244" s="3" t="s">
        <v>3195</v>
      </c>
      <c r="F1244" s="8" t="s">
        <v>3205</v>
      </c>
      <c r="G1244" s="8" t="s">
        <v>3206</v>
      </c>
      <c r="H1244" s="8" t="s">
        <v>32</v>
      </c>
      <c r="M1244" s="8"/>
    </row>
    <row r="1245" spans="1:13">
      <c r="A1245" s="3" t="s">
        <v>17</v>
      </c>
      <c r="B1245">
        <v>26034</v>
      </c>
      <c r="C1245">
        <v>26</v>
      </c>
      <c r="D1245" s="3" t="s">
        <v>3122</v>
      </c>
      <c r="E1245" s="3" t="s">
        <v>3195</v>
      </c>
      <c r="F1245" s="8" t="s">
        <v>3207</v>
      </c>
      <c r="G1245" s="8" t="s">
        <v>3208</v>
      </c>
      <c r="H1245" s="8" t="s">
        <v>3209</v>
      </c>
      <c r="K1245" s="8" t="s">
        <v>17</v>
      </c>
      <c r="M1245" s="8"/>
    </row>
    <row r="1246" ht="27" spans="1:13">
      <c r="A1246" s="3" t="s">
        <v>17</v>
      </c>
      <c r="B1246">
        <v>26035</v>
      </c>
      <c r="C1246">
        <v>26</v>
      </c>
      <c r="D1246" s="3" t="s">
        <v>3122</v>
      </c>
      <c r="E1246" s="3" t="s">
        <v>3195</v>
      </c>
      <c r="F1246" s="8" t="s">
        <v>3210</v>
      </c>
      <c r="G1246" s="8" t="s">
        <v>3211</v>
      </c>
      <c r="H1246" s="8" t="s">
        <v>3212</v>
      </c>
      <c r="K1246" s="8"/>
      <c r="M1246" s="8"/>
    </row>
    <row r="1247" spans="1:13">
      <c r="A1247" s="3" t="s">
        <v>17</v>
      </c>
      <c r="B1247">
        <v>26036</v>
      </c>
      <c r="C1247">
        <v>26</v>
      </c>
      <c r="D1247" s="3" t="s">
        <v>3122</v>
      </c>
      <c r="E1247" s="3" t="s">
        <v>3195</v>
      </c>
      <c r="F1247" s="8" t="s">
        <v>3213</v>
      </c>
      <c r="G1247" s="8" t="s">
        <v>3214</v>
      </c>
      <c r="H1247" s="8" t="s">
        <v>32</v>
      </c>
      <c r="M1247" s="8"/>
    </row>
    <row r="1248" spans="1:13">
      <c r="A1248" s="3" t="s">
        <v>17</v>
      </c>
      <c r="B1248">
        <v>26037</v>
      </c>
      <c r="C1248">
        <v>26</v>
      </c>
      <c r="D1248" s="3" t="s">
        <v>3122</v>
      </c>
      <c r="E1248" s="3" t="s">
        <v>3195</v>
      </c>
      <c r="F1248" s="8" t="s">
        <v>3215</v>
      </c>
      <c r="G1248" s="8" t="s">
        <v>3216</v>
      </c>
      <c r="H1248" s="8" t="s">
        <v>217</v>
      </c>
      <c r="M1248" s="8"/>
    </row>
    <row r="1249" spans="1:13">
      <c r="A1249" s="3" t="s">
        <v>17</v>
      </c>
      <c r="B1249">
        <v>26038</v>
      </c>
      <c r="C1249">
        <v>26</v>
      </c>
      <c r="D1249" s="3" t="s">
        <v>3122</v>
      </c>
      <c r="E1249" s="3" t="s">
        <v>3195</v>
      </c>
      <c r="F1249" s="8" t="s">
        <v>3217</v>
      </c>
      <c r="G1249" s="8" t="s">
        <v>3218</v>
      </c>
      <c r="H1249" s="8" t="s">
        <v>32</v>
      </c>
      <c r="M1249" s="8"/>
    </row>
    <row r="1250" spans="1:13">
      <c r="A1250" s="3" t="s">
        <v>17</v>
      </c>
      <c r="B1250">
        <v>26039</v>
      </c>
      <c r="C1250">
        <v>26</v>
      </c>
      <c r="D1250" s="3" t="s">
        <v>3122</v>
      </c>
      <c r="E1250" s="3" t="s">
        <v>3195</v>
      </c>
      <c r="F1250" s="8" t="s">
        <v>3219</v>
      </c>
      <c r="G1250" s="8" t="s">
        <v>3220</v>
      </c>
      <c r="H1250" s="8" t="s">
        <v>32</v>
      </c>
      <c r="M1250" s="8"/>
    </row>
    <row r="1251" spans="1:13">
      <c r="A1251" s="3" t="s">
        <v>17</v>
      </c>
      <c r="B1251">
        <v>26040</v>
      </c>
      <c r="C1251">
        <v>26</v>
      </c>
      <c r="D1251" s="3" t="s">
        <v>3122</v>
      </c>
      <c r="E1251" s="3" t="s">
        <v>3195</v>
      </c>
      <c r="F1251" s="8" t="s">
        <v>3221</v>
      </c>
      <c r="G1251" s="8" t="s">
        <v>3222</v>
      </c>
      <c r="H1251" s="8" t="s">
        <v>32</v>
      </c>
      <c r="M1251" s="8"/>
    </row>
    <row r="1252" spans="1:13">
      <c r="A1252" s="3" t="s">
        <v>17</v>
      </c>
      <c r="B1252">
        <v>26041</v>
      </c>
      <c r="C1252">
        <v>26</v>
      </c>
      <c r="D1252" s="3" t="s">
        <v>3122</v>
      </c>
      <c r="E1252" s="3" t="s">
        <v>3195</v>
      </c>
      <c r="F1252" s="8" t="s">
        <v>3223</v>
      </c>
      <c r="G1252" s="8" t="s">
        <v>3224</v>
      </c>
      <c r="H1252" s="8" t="s">
        <v>32</v>
      </c>
      <c r="M1252" s="8"/>
    </row>
    <row r="1253" ht="94.5" spans="1:13">
      <c r="A1253" s="3" t="s">
        <v>17</v>
      </c>
      <c r="B1253">
        <v>26042</v>
      </c>
      <c r="C1253" s="10">
        <v>26</v>
      </c>
      <c r="D1253" s="80" t="s">
        <v>3122</v>
      </c>
      <c r="E1253" s="80" t="s">
        <v>271</v>
      </c>
      <c r="F1253" s="12" t="s">
        <v>3225</v>
      </c>
      <c r="G1253" s="12" t="s">
        <v>3226</v>
      </c>
      <c r="H1253" s="8" t="s">
        <v>32</v>
      </c>
      <c r="I1253" s="22" t="s">
        <v>3227</v>
      </c>
      <c r="J1253" s="8"/>
      <c r="K1253" s="8" t="s">
        <v>23</v>
      </c>
      <c r="M1253" s="8"/>
    </row>
    <row r="1254" spans="1:8">
      <c r="A1254" s="3" t="s">
        <v>17</v>
      </c>
      <c r="B1254">
        <v>26043</v>
      </c>
      <c r="C1254">
        <v>26</v>
      </c>
      <c r="D1254" t="s">
        <v>3122</v>
      </c>
      <c r="E1254" s="3" t="s">
        <v>3228</v>
      </c>
      <c r="F1254" s="2" t="s">
        <v>3229</v>
      </c>
      <c r="G1254" s="8" t="s">
        <v>3230</v>
      </c>
      <c r="H1254" s="8" t="s">
        <v>3231</v>
      </c>
    </row>
    <row r="1255" spans="1:14">
      <c r="A1255" s="3" t="s">
        <v>17</v>
      </c>
      <c r="B1255">
        <v>26044</v>
      </c>
      <c r="C1255">
        <v>26</v>
      </c>
      <c r="D1255" t="s">
        <v>3122</v>
      </c>
      <c r="E1255" s="3" t="s">
        <v>3232</v>
      </c>
      <c r="F1255" s="8" t="s">
        <v>3233</v>
      </c>
      <c r="G1255" s="8" t="s">
        <v>3234</v>
      </c>
      <c r="H1255" s="8" t="s">
        <v>3235</v>
      </c>
      <c r="K1255" s="8" t="s">
        <v>17</v>
      </c>
      <c r="M1255" s="8" t="s">
        <v>17</v>
      </c>
      <c r="N1255" s="8" t="s">
        <v>17</v>
      </c>
    </row>
    <row r="1256" ht="27" spans="1:14">
      <c r="A1256" s="3" t="s">
        <v>17</v>
      </c>
      <c r="B1256">
        <v>26045</v>
      </c>
      <c r="C1256">
        <v>26</v>
      </c>
      <c r="D1256" t="s">
        <v>3122</v>
      </c>
      <c r="E1256" s="3" t="s">
        <v>3236</v>
      </c>
      <c r="F1256" s="8" t="s">
        <v>3237</v>
      </c>
      <c r="G1256" s="8" t="s">
        <v>3237</v>
      </c>
      <c r="H1256" s="8" t="s">
        <v>3161</v>
      </c>
      <c r="I1256" s="2" t="s">
        <v>1643</v>
      </c>
      <c r="K1256" s="8" t="s">
        <v>17</v>
      </c>
      <c r="M1256" s="8" t="s">
        <v>17</v>
      </c>
      <c r="N1256" s="8" t="s">
        <v>17</v>
      </c>
    </row>
    <row r="1257" spans="1:14">
      <c r="A1257" s="3" t="s">
        <v>17</v>
      </c>
      <c r="B1257">
        <v>26046</v>
      </c>
      <c r="C1257">
        <v>26</v>
      </c>
      <c r="D1257" t="s">
        <v>3122</v>
      </c>
      <c r="E1257" s="3" t="s">
        <v>3236</v>
      </c>
      <c r="F1257" s="8" t="s">
        <v>3238</v>
      </c>
      <c r="G1257" s="8" t="s">
        <v>3239</v>
      </c>
      <c r="H1257" s="8" t="s">
        <v>3240</v>
      </c>
      <c r="K1257" s="8" t="s">
        <v>17</v>
      </c>
      <c r="M1257" s="8" t="s">
        <v>17</v>
      </c>
      <c r="N1257" s="8" t="s">
        <v>17</v>
      </c>
    </row>
    <row r="1258" spans="1:14">
      <c r="A1258" s="3" t="s">
        <v>17</v>
      </c>
      <c r="B1258">
        <v>26047</v>
      </c>
      <c r="C1258">
        <v>26</v>
      </c>
      <c r="D1258" t="s">
        <v>3122</v>
      </c>
      <c r="E1258" s="3" t="s">
        <v>3236</v>
      </c>
      <c r="F1258" s="8" t="s">
        <v>3241</v>
      </c>
      <c r="G1258" s="8" t="s">
        <v>3242</v>
      </c>
      <c r="H1258" s="8" t="s">
        <v>32</v>
      </c>
      <c r="M1258" s="8" t="s">
        <v>17</v>
      </c>
      <c r="N1258" s="8" t="s">
        <v>17</v>
      </c>
    </row>
    <row r="1259" spans="1:14">
      <c r="A1259" s="3" t="s">
        <v>17</v>
      </c>
      <c r="B1259">
        <v>26048</v>
      </c>
      <c r="C1259">
        <v>26</v>
      </c>
      <c r="D1259" t="s">
        <v>3122</v>
      </c>
      <c r="E1259" s="3" t="s">
        <v>3236</v>
      </c>
      <c r="F1259" s="8" t="s">
        <v>3243</v>
      </c>
      <c r="G1259" s="8" t="s">
        <v>3244</v>
      </c>
      <c r="H1259" s="8" t="s">
        <v>32</v>
      </c>
      <c r="K1259" s="8" t="s">
        <v>17</v>
      </c>
      <c r="M1259" s="8" t="s">
        <v>17</v>
      </c>
      <c r="N1259" s="8" t="s">
        <v>17</v>
      </c>
    </row>
    <row r="1260" spans="1:14">
      <c r="A1260" s="3" t="s">
        <v>17</v>
      </c>
      <c r="B1260">
        <v>26049</v>
      </c>
      <c r="C1260">
        <v>26</v>
      </c>
      <c r="D1260" t="s">
        <v>3122</v>
      </c>
      <c r="E1260" s="3" t="s">
        <v>3236</v>
      </c>
      <c r="F1260" s="8" t="s">
        <v>3245</v>
      </c>
      <c r="G1260" s="8" t="s">
        <v>3246</v>
      </c>
      <c r="H1260" s="8" t="s">
        <v>32</v>
      </c>
      <c r="K1260" s="8" t="s">
        <v>17</v>
      </c>
      <c r="M1260" s="8" t="s">
        <v>17</v>
      </c>
      <c r="N1260" s="8" t="s">
        <v>17</v>
      </c>
    </row>
    <row r="1261" spans="1:14">
      <c r="A1261" s="3" t="s">
        <v>17</v>
      </c>
      <c r="B1261">
        <v>26050</v>
      </c>
      <c r="C1261">
        <v>26</v>
      </c>
      <c r="D1261" t="s">
        <v>3122</v>
      </c>
      <c r="E1261" s="3" t="s">
        <v>3236</v>
      </c>
      <c r="F1261" s="8" t="s">
        <v>3247</v>
      </c>
      <c r="G1261" s="8" t="s">
        <v>3248</v>
      </c>
      <c r="H1261" s="8" t="s">
        <v>32</v>
      </c>
      <c r="M1261" s="8" t="s">
        <v>17</v>
      </c>
      <c r="N1261" s="8" t="s">
        <v>17</v>
      </c>
    </row>
    <row r="1262" spans="1:14">
      <c r="A1262" s="3" t="s">
        <v>17</v>
      </c>
      <c r="B1262">
        <v>26051</v>
      </c>
      <c r="C1262">
        <v>26</v>
      </c>
      <c r="D1262" t="s">
        <v>3122</v>
      </c>
      <c r="E1262" s="3" t="s">
        <v>3236</v>
      </c>
      <c r="F1262" s="8" t="s">
        <v>3249</v>
      </c>
      <c r="G1262" s="8" t="s">
        <v>3250</v>
      </c>
      <c r="H1262" s="8" t="s">
        <v>32</v>
      </c>
      <c r="M1262" s="8" t="s">
        <v>17</v>
      </c>
      <c r="N1262" s="8" t="s">
        <v>17</v>
      </c>
    </row>
    <row r="1263" spans="1:14">
      <c r="A1263" s="3" t="s">
        <v>17</v>
      </c>
      <c r="B1263">
        <v>26052</v>
      </c>
      <c r="C1263">
        <v>26</v>
      </c>
      <c r="D1263" t="s">
        <v>3122</v>
      </c>
      <c r="E1263" s="3" t="s">
        <v>3236</v>
      </c>
      <c r="F1263" s="8" t="s">
        <v>3251</v>
      </c>
      <c r="G1263" s="8" t="s">
        <v>3252</v>
      </c>
      <c r="H1263" s="8" t="s">
        <v>32</v>
      </c>
      <c r="M1263" s="8" t="s">
        <v>17</v>
      </c>
      <c r="N1263" s="8" t="s">
        <v>17</v>
      </c>
    </row>
    <row r="1264" spans="1:14">
      <c r="A1264" s="3" t="s">
        <v>17</v>
      </c>
      <c r="B1264">
        <v>26053</v>
      </c>
      <c r="C1264">
        <v>26</v>
      </c>
      <c r="D1264" t="s">
        <v>3122</v>
      </c>
      <c r="E1264" s="3" t="s">
        <v>3236</v>
      </c>
      <c r="F1264" s="8" t="s">
        <v>3253</v>
      </c>
      <c r="G1264" s="8" t="s">
        <v>3254</v>
      </c>
      <c r="H1264" s="8" t="s">
        <v>32</v>
      </c>
      <c r="M1264" s="8" t="s">
        <v>17</v>
      </c>
      <c r="N1264" s="8" t="s">
        <v>17</v>
      </c>
    </row>
    <row r="1265" ht="27" spans="1:13">
      <c r="A1265" s="3" t="s">
        <v>17</v>
      </c>
      <c r="B1265">
        <v>26054</v>
      </c>
      <c r="C1265">
        <v>26</v>
      </c>
      <c r="D1265" t="s">
        <v>3122</v>
      </c>
      <c r="E1265" s="3" t="s">
        <v>3255</v>
      </c>
      <c r="F1265" s="8" t="s">
        <v>3256</v>
      </c>
      <c r="G1265" s="8" t="s">
        <v>3257</v>
      </c>
      <c r="H1265" s="8" t="s">
        <v>32</v>
      </c>
      <c r="I1265" s="21" t="s">
        <v>293</v>
      </c>
      <c r="J1265" s="8"/>
      <c r="K1265" s="8" t="s">
        <v>17</v>
      </c>
      <c r="M1265" s="8"/>
    </row>
    <row r="1266" spans="1:13">
      <c r="A1266" s="3" t="s">
        <v>17</v>
      </c>
      <c r="B1266">
        <v>26055</v>
      </c>
      <c r="C1266">
        <v>26</v>
      </c>
      <c r="D1266" t="s">
        <v>3122</v>
      </c>
      <c r="E1266" s="3" t="s">
        <v>3255</v>
      </c>
      <c r="F1266" s="8" t="s">
        <v>3258</v>
      </c>
      <c r="G1266" s="8" t="s">
        <v>3259</v>
      </c>
      <c r="H1266" s="8" t="s">
        <v>32</v>
      </c>
      <c r="J1266" s="8" t="s">
        <v>1215</v>
      </c>
      <c r="M1266" s="8"/>
    </row>
    <row r="1267" spans="1:13">
      <c r="A1267" s="3" t="s">
        <v>17</v>
      </c>
      <c r="B1267">
        <v>26056</v>
      </c>
      <c r="C1267">
        <v>26</v>
      </c>
      <c r="D1267" t="s">
        <v>3122</v>
      </c>
      <c r="E1267" s="3" t="s">
        <v>3255</v>
      </c>
      <c r="F1267" s="8" t="s">
        <v>3260</v>
      </c>
      <c r="G1267" s="8" t="s">
        <v>3261</v>
      </c>
      <c r="H1267" s="8" t="s">
        <v>889</v>
      </c>
      <c r="J1267" s="8" t="s">
        <v>3262</v>
      </c>
      <c r="M1267" s="8"/>
    </row>
    <row r="1268" ht="54" spans="1:13">
      <c r="A1268" s="3" t="s">
        <v>17</v>
      </c>
      <c r="B1268">
        <v>26057</v>
      </c>
      <c r="C1268">
        <v>26</v>
      </c>
      <c r="D1268" t="s">
        <v>3122</v>
      </c>
      <c r="E1268" s="3" t="s">
        <v>3255</v>
      </c>
      <c r="F1268" s="8" t="s">
        <v>3263</v>
      </c>
      <c r="G1268" s="8" t="s">
        <v>3264</v>
      </c>
      <c r="H1268" s="8" t="s">
        <v>32</v>
      </c>
      <c r="I1268" s="21" t="s">
        <v>3265</v>
      </c>
      <c r="J1268" s="21" t="s">
        <v>3266</v>
      </c>
      <c r="M1268" s="8"/>
    </row>
    <row r="1269" spans="1:13">
      <c r="A1269" s="3" t="s">
        <v>17</v>
      </c>
      <c r="B1269">
        <v>26058</v>
      </c>
      <c r="C1269">
        <v>26</v>
      </c>
      <c r="D1269" t="s">
        <v>3122</v>
      </c>
      <c r="E1269" s="3" t="s">
        <v>3255</v>
      </c>
      <c r="F1269" s="8" t="s">
        <v>3267</v>
      </c>
      <c r="G1269" s="8" t="s">
        <v>3268</v>
      </c>
      <c r="H1269" s="8" t="s">
        <v>2293</v>
      </c>
      <c r="M1269" s="8"/>
    </row>
    <row r="1270" spans="1:13">
      <c r="A1270" s="3" t="s">
        <v>17</v>
      </c>
      <c r="B1270">
        <v>26059</v>
      </c>
      <c r="C1270">
        <v>26</v>
      </c>
      <c r="D1270" t="s">
        <v>3122</v>
      </c>
      <c r="E1270" s="3" t="s">
        <v>3255</v>
      </c>
      <c r="F1270" s="8" t="s">
        <v>3269</v>
      </c>
      <c r="G1270" s="8" t="s">
        <v>3270</v>
      </c>
      <c r="H1270" s="8" t="s">
        <v>32</v>
      </c>
      <c r="M1270" s="8"/>
    </row>
    <row r="1271" spans="1:13">
      <c r="A1271" s="3" t="s">
        <v>17</v>
      </c>
      <c r="B1271">
        <v>26060</v>
      </c>
      <c r="C1271">
        <v>26</v>
      </c>
      <c r="D1271" t="s">
        <v>3122</v>
      </c>
      <c r="E1271" s="3" t="s">
        <v>3255</v>
      </c>
      <c r="F1271" s="8" t="s">
        <v>3271</v>
      </c>
      <c r="G1271" s="8" t="s">
        <v>3272</v>
      </c>
      <c r="H1271" s="8" t="s">
        <v>1493</v>
      </c>
      <c r="K1271" s="8" t="s">
        <v>17</v>
      </c>
      <c r="M1271" s="8"/>
    </row>
    <row r="1272" ht="27" spans="1:14">
      <c r="A1272" s="3" t="s">
        <v>17</v>
      </c>
      <c r="B1272">
        <v>26061</v>
      </c>
      <c r="C1272" s="10">
        <v>26</v>
      </c>
      <c r="D1272" s="10" t="s">
        <v>3122</v>
      </c>
      <c r="E1272" s="80" t="s">
        <v>3273</v>
      </c>
      <c r="F1272" s="12" t="s">
        <v>3274</v>
      </c>
      <c r="G1272" s="12" t="s">
        <v>3275</v>
      </c>
      <c r="H1272" s="8" t="s">
        <v>32</v>
      </c>
      <c r="I1272" s="22" t="s">
        <v>293</v>
      </c>
      <c r="J1272" s="8"/>
      <c r="L1272" s="8" t="s">
        <v>17</v>
      </c>
      <c r="M1272" s="8" t="s">
        <v>17</v>
      </c>
      <c r="N1272" s="8" t="s">
        <v>17</v>
      </c>
    </row>
    <row r="1273" spans="1:14">
      <c r="A1273" s="3" t="s">
        <v>17</v>
      </c>
      <c r="B1273">
        <v>26062</v>
      </c>
      <c r="C1273" s="10">
        <v>26</v>
      </c>
      <c r="D1273" s="10" t="s">
        <v>3122</v>
      </c>
      <c r="E1273" s="80" t="s">
        <v>3273</v>
      </c>
      <c r="F1273" s="12" t="s">
        <v>3276</v>
      </c>
      <c r="G1273" s="12" t="s">
        <v>3277</v>
      </c>
      <c r="H1273" s="8" t="s">
        <v>32</v>
      </c>
      <c r="L1273" s="8" t="s">
        <v>17</v>
      </c>
      <c r="M1273" s="8" t="s">
        <v>17</v>
      </c>
      <c r="N1273" s="8" t="s">
        <v>17</v>
      </c>
    </row>
    <row r="1274" spans="1:14">
      <c r="A1274" s="3" t="s">
        <v>17</v>
      </c>
      <c r="B1274">
        <v>26063</v>
      </c>
      <c r="C1274" s="10">
        <v>26</v>
      </c>
      <c r="D1274" s="10" t="s">
        <v>3122</v>
      </c>
      <c r="E1274" s="80" t="s">
        <v>3273</v>
      </c>
      <c r="F1274" s="12" t="s">
        <v>3278</v>
      </c>
      <c r="G1274" s="12" t="s">
        <v>3279</v>
      </c>
      <c r="H1274" s="8" t="s">
        <v>32</v>
      </c>
      <c r="L1274" s="8" t="s">
        <v>17</v>
      </c>
      <c r="M1274" s="8" t="s">
        <v>17</v>
      </c>
      <c r="N1274" s="8" t="s">
        <v>17</v>
      </c>
    </row>
    <row r="1275" ht="54" spans="1:14">
      <c r="A1275" s="3" t="s">
        <v>17</v>
      </c>
      <c r="B1275">
        <v>26064</v>
      </c>
      <c r="C1275" s="10">
        <v>26</v>
      </c>
      <c r="D1275" s="10" t="s">
        <v>3122</v>
      </c>
      <c r="E1275" s="80" t="s">
        <v>3273</v>
      </c>
      <c r="F1275" s="12" t="s">
        <v>3280</v>
      </c>
      <c r="G1275" s="12" t="s">
        <v>3281</v>
      </c>
      <c r="H1275" s="8" t="s">
        <v>32</v>
      </c>
      <c r="I1275" s="22" t="s">
        <v>3265</v>
      </c>
      <c r="J1275" s="8"/>
      <c r="L1275" s="8" t="s">
        <v>17</v>
      </c>
      <c r="M1275" s="8" t="s">
        <v>17</v>
      </c>
      <c r="N1275" s="8" t="s">
        <v>17</v>
      </c>
    </row>
    <row r="1276" spans="1:14">
      <c r="A1276" s="3" t="s">
        <v>17</v>
      </c>
      <c r="B1276">
        <v>26065</v>
      </c>
      <c r="C1276" s="10">
        <v>26</v>
      </c>
      <c r="D1276" s="10" t="s">
        <v>3122</v>
      </c>
      <c r="E1276" s="80" t="s">
        <v>3273</v>
      </c>
      <c r="F1276" s="12" t="s">
        <v>3282</v>
      </c>
      <c r="G1276" s="12" t="s">
        <v>3283</v>
      </c>
      <c r="H1276" s="8" t="s">
        <v>32</v>
      </c>
      <c r="L1276" s="8" t="s">
        <v>17</v>
      </c>
      <c r="M1276" s="8" t="s">
        <v>17</v>
      </c>
      <c r="N1276" s="8" t="s">
        <v>17</v>
      </c>
    </row>
    <row r="1277" spans="1:13">
      <c r="A1277" s="3" t="s">
        <v>17</v>
      </c>
      <c r="B1277">
        <v>26066</v>
      </c>
      <c r="C1277" s="10">
        <v>26</v>
      </c>
      <c r="D1277" s="10" t="s">
        <v>3122</v>
      </c>
      <c r="E1277" s="80" t="s">
        <v>3284</v>
      </c>
      <c r="F1277" s="12" t="s">
        <v>3285</v>
      </c>
      <c r="G1277" s="12" t="s">
        <v>3286</v>
      </c>
      <c r="H1277" s="8" t="s">
        <v>889</v>
      </c>
      <c r="M1277" s="8"/>
    </row>
    <row r="1278" spans="1:13">
      <c r="A1278" s="3" t="s">
        <v>17</v>
      </c>
      <c r="B1278">
        <v>26067</v>
      </c>
      <c r="C1278" s="10">
        <v>26</v>
      </c>
      <c r="D1278" s="10" t="s">
        <v>3122</v>
      </c>
      <c r="E1278" s="80" t="s">
        <v>3284</v>
      </c>
      <c r="F1278" s="12" t="s">
        <v>3287</v>
      </c>
      <c r="G1278" s="12" t="s">
        <v>3288</v>
      </c>
      <c r="H1278" s="8" t="s">
        <v>32</v>
      </c>
      <c r="M1278" s="8"/>
    </row>
    <row r="1279" spans="1:13">
      <c r="A1279" s="3" t="s">
        <v>17</v>
      </c>
      <c r="B1279">
        <v>26068</v>
      </c>
      <c r="C1279" s="10">
        <v>26</v>
      </c>
      <c r="D1279" s="10" t="s">
        <v>3122</v>
      </c>
      <c r="E1279" s="80" t="s">
        <v>3284</v>
      </c>
      <c r="F1279" s="12" t="s">
        <v>3289</v>
      </c>
      <c r="G1279" s="12" t="s">
        <v>3290</v>
      </c>
      <c r="H1279" s="8" t="s">
        <v>32</v>
      </c>
      <c r="M1279" s="8"/>
    </row>
    <row r="1280" ht="54" spans="1:13">
      <c r="A1280" s="3" t="s">
        <v>17</v>
      </c>
      <c r="B1280">
        <v>26069</v>
      </c>
      <c r="C1280" s="10">
        <v>26</v>
      </c>
      <c r="D1280" s="10" t="s">
        <v>3122</v>
      </c>
      <c r="E1280" s="80" t="s">
        <v>3284</v>
      </c>
      <c r="F1280" s="12" t="s">
        <v>3291</v>
      </c>
      <c r="G1280" s="12" t="s">
        <v>3292</v>
      </c>
      <c r="H1280" s="8" t="s">
        <v>32</v>
      </c>
      <c r="I1280" s="22" t="s">
        <v>3265</v>
      </c>
      <c r="J1280" s="8"/>
      <c r="M1280" s="8"/>
    </row>
    <row r="1281" spans="1:13">
      <c r="A1281" s="3" t="s">
        <v>17</v>
      </c>
      <c r="B1281">
        <v>26070</v>
      </c>
      <c r="C1281" s="10">
        <v>26</v>
      </c>
      <c r="D1281" s="10" t="s">
        <v>3122</v>
      </c>
      <c r="E1281" s="80" t="s">
        <v>3284</v>
      </c>
      <c r="F1281" s="12" t="s">
        <v>3293</v>
      </c>
      <c r="G1281" s="12" t="s">
        <v>3294</v>
      </c>
      <c r="H1281" s="8" t="s">
        <v>32</v>
      </c>
      <c r="M1281" s="8"/>
    </row>
    <row r="1282" spans="1:13">
      <c r="A1282" s="3" t="s">
        <v>17</v>
      </c>
      <c r="B1282">
        <v>26071</v>
      </c>
      <c r="C1282" s="10">
        <v>26</v>
      </c>
      <c r="D1282" s="10" t="s">
        <v>3122</v>
      </c>
      <c r="E1282" s="80" t="s">
        <v>3284</v>
      </c>
      <c r="F1282" s="12" t="s">
        <v>3295</v>
      </c>
      <c r="G1282" s="12" t="s">
        <v>3296</v>
      </c>
      <c r="H1282" s="8" t="s">
        <v>32</v>
      </c>
      <c r="M1282" s="8"/>
    </row>
    <row r="1283" spans="1:13">
      <c r="A1283" s="3" t="s">
        <v>17</v>
      </c>
      <c r="B1283">
        <v>26072</v>
      </c>
      <c r="C1283" s="10">
        <v>26</v>
      </c>
      <c r="D1283" s="10" t="s">
        <v>3122</v>
      </c>
      <c r="E1283" s="80" t="s">
        <v>3284</v>
      </c>
      <c r="F1283" s="12" t="s">
        <v>3297</v>
      </c>
      <c r="G1283" s="12" t="s">
        <v>3298</v>
      </c>
      <c r="H1283" s="8" t="s">
        <v>32</v>
      </c>
      <c r="M1283" s="8"/>
    </row>
    <row r="1284" ht="54" spans="1:14">
      <c r="A1284" s="3" t="s">
        <v>17</v>
      </c>
      <c r="B1284">
        <v>26073</v>
      </c>
      <c r="C1284" s="10">
        <v>26</v>
      </c>
      <c r="D1284" s="10" t="s">
        <v>3122</v>
      </c>
      <c r="E1284" s="80" t="s">
        <v>3299</v>
      </c>
      <c r="F1284" s="12" t="s">
        <v>3300</v>
      </c>
      <c r="G1284" s="12" t="s">
        <v>3301</v>
      </c>
      <c r="H1284" s="8" t="s">
        <v>32</v>
      </c>
      <c r="I1284" s="22" t="s">
        <v>3265</v>
      </c>
      <c r="J1284" s="8"/>
      <c r="L1284" s="8" t="s">
        <v>17</v>
      </c>
      <c r="M1284" s="8" t="s">
        <v>13</v>
      </c>
      <c r="N1284" s="8" t="s">
        <v>17</v>
      </c>
    </row>
    <row r="1285" spans="1:14">
      <c r="A1285" s="3" t="s">
        <v>17</v>
      </c>
      <c r="B1285">
        <v>26074</v>
      </c>
      <c r="C1285">
        <v>26</v>
      </c>
      <c r="D1285" s="3" t="s">
        <v>3122</v>
      </c>
      <c r="E1285" s="3" t="s">
        <v>3302</v>
      </c>
      <c r="F1285" s="8" t="s">
        <v>3303</v>
      </c>
      <c r="G1285" s="8" t="s">
        <v>3304</v>
      </c>
      <c r="H1285" s="8" t="s">
        <v>38</v>
      </c>
      <c r="L1285" s="2" t="s">
        <v>17</v>
      </c>
      <c r="M1285" s="2" t="s">
        <v>17</v>
      </c>
      <c r="N1285" s="2" t="s">
        <v>17</v>
      </c>
    </row>
    <row r="1286" spans="1:14">
      <c r="A1286" s="3" t="s">
        <v>17</v>
      </c>
      <c r="B1286">
        <v>26075</v>
      </c>
      <c r="C1286">
        <v>26</v>
      </c>
      <c r="D1286" s="3" t="s">
        <v>3122</v>
      </c>
      <c r="E1286" s="3" t="s">
        <v>3302</v>
      </c>
      <c r="F1286" s="8" t="s">
        <v>3305</v>
      </c>
      <c r="G1286" s="8" t="s">
        <v>3306</v>
      </c>
      <c r="H1286" s="8" t="s">
        <v>32</v>
      </c>
      <c r="I1286" s="22" t="s">
        <v>4</v>
      </c>
      <c r="J1286" s="8"/>
      <c r="L1286" s="2" t="s">
        <v>17</v>
      </c>
      <c r="M1286" s="2" t="s">
        <v>17</v>
      </c>
      <c r="N1286" s="2" t="s">
        <v>17</v>
      </c>
    </row>
    <row r="1287" spans="1:14">
      <c r="A1287" s="3" t="s">
        <v>17</v>
      </c>
      <c r="B1287">
        <v>26076</v>
      </c>
      <c r="C1287">
        <v>26</v>
      </c>
      <c r="D1287" s="3" t="s">
        <v>3122</v>
      </c>
      <c r="E1287" s="3" t="s">
        <v>3302</v>
      </c>
      <c r="F1287" s="8" t="s">
        <v>3307</v>
      </c>
      <c r="G1287" s="8" t="s">
        <v>3308</v>
      </c>
      <c r="H1287" s="8" t="s">
        <v>889</v>
      </c>
      <c r="L1287" s="2" t="s">
        <v>17</v>
      </c>
      <c r="M1287" s="2" t="s">
        <v>17</v>
      </c>
      <c r="N1287" s="2" t="s">
        <v>17</v>
      </c>
    </row>
    <row r="1288" spans="1:14">
      <c r="A1288" s="3" t="s">
        <v>17</v>
      </c>
      <c r="B1288">
        <v>26077</v>
      </c>
      <c r="C1288">
        <v>26</v>
      </c>
      <c r="D1288" t="s">
        <v>3122</v>
      </c>
      <c r="E1288" s="3" t="s">
        <v>3309</v>
      </c>
      <c r="F1288" s="8" t="s">
        <v>3310</v>
      </c>
      <c r="G1288" s="8" t="s">
        <v>3311</v>
      </c>
      <c r="H1288" s="8" t="s">
        <v>32</v>
      </c>
      <c r="M1288" s="8"/>
      <c r="N1288" s="8" t="s">
        <v>17</v>
      </c>
    </row>
    <row r="1289" ht="27" spans="1:13">
      <c r="A1289" s="3" t="s">
        <v>17</v>
      </c>
      <c r="B1289">
        <v>26078</v>
      </c>
      <c r="C1289">
        <v>26</v>
      </c>
      <c r="D1289" t="s">
        <v>3122</v>
      </c>
      <c r="E1289" s="3" t="s">
        <v>3312</v>
      </c>
      <c r="F1289" s="8" t="s">
        <v>3313</v>
      </c>
      <c r="G1289" s="8" t="s">
        <v>3314</v>
      </c>
      <c r="H1289" s="8" t="s">
        <v>3315</v>
      </c>
      <c r="I1289" s="22" t="s">
        <v>293</v>
      </c>
      <c r="J1289" s="8"/>
      <c r="L1289" s="8" t="s">
        <v>17</v>
      </c>
      <c r="M1289" s="8" t="s">
        <v>13</v>
      </c>
    </row>
    <row r="1290" ht="27" spans="2:8">
      <c r="B1290">
        <v>27001</v>
      </c>
      <c r="C1290">
        <v>27</v>
      </c>
      <c r="D1290" t="s">
        <v>3316</v>
      </c>
      <c r="E1290" s="3" t="s">
        <v>3312</v>
      </c>
      <c r="F1290" s="8" t="s">
        <v>3317</v>
      </c>
      <c r="G1290" s="7" t="s">
        <v>3318</v>
      </c>
      <c r="H1290" s="8" t="s">
        <v>3319</v>
      </c>
    </row>
    <row r="1291" ht="27" spans="2:8">
      <c r="B1291">
        <v>27002</v>
      </c>
      <c r="C1291">
        <v>27</v>
      </c>
      <c r="D1291" t="s">
        <v>3316</v>
      </c>
      <c r="E1291" s="3" t="s">
        <v>3312</v>
      </c>
      <c r="F1291" s="8" t="s">
        <v>3320</v>
      </c>
      <c r="G1291" s="7" t="s">
        <v>3321</v>
      </c>
      <c r="H1291" s="8" t="s">
        <v>1475</v>
      </c>
    </row>
    <row r="1292" ht="27" spans="2:8">
      <c r="B1292">
        <v>27003</v>
      </c>
      <c r="C1292">
        <v>27</v>
      </c>
      <c r="D1292" t="s">
        <v>3316</v>
      </c>
      <c r="E1292" s="3" t="s">
        <v>3312</v>
      </c>
      <c r="F1292" s="8" t="s">
        <v>3322</v>
      </c>
      <c r="G1292" s="8" t="s">
        <v>3323</v>
      </c>
      <c r="H1292" s="8" t="s">
        <v>3324</v>
      </c>
    </row>
    <row r="1293" ht="27" spans="2:8">
      <c r="B1293">
        <v>27004</v>
      </c>
      <c r="C1293">
        <v>27</v>
      </c>
      <c r="D1293" t="s">
        <v>3316</v>
      </c>
      <c r="E1293" s="3" t="s">
        <v>3312</v>
      </c>
      <c r="F1293" s="8" t="s">
        <v>3325</v>
      </c>
      <c r="G1293" s="8" t="s">
        <v>3326</v>
      </c>
      <c r="H1293" s="8" t="s">
        <v>3327</v>
      </c>
    </row>
    <row r="1294" spans="2:8">
      <c r="B1294">
        <v>27005</v>
      </c>
      <c r="C1294">
        <v>27</v>
      </c>
      <c r="D1294" t="s">
        <v>3316</v>
      </c>
      <c r="E1294" s="3" t="s">
        <v>3312</v>
      </c>
      <c r="F1294" s="8" t="s">
        <v>3328</v>
      </c>
      <c r="G1294" s="8" t="s">
        <v>3329</v>
      </c>
      <c r="H1294" s="8" t="s">
        <v>32</v>
      </c>
    </row>
    <row r="1295" spans="2:8">
      <c r="B1295">
        <v>27006</v>
      </c>
      <c r="C1295">
        <v>27</v>
      </c>
      <c r="D1295" t="s">
        <v>3316</v>
      </c>
      <c r="E1295" t="s">
        <v>1354</v>
      </c>
      <c r="F1295" s="2" t="s">
        <v>3330</v>
      </c>
      <c r="G1295" s="2" t="s">
        <v>3331</v>
      </c>
      <c r="H1295" s="8" t="s">
        <v>3332</v>
      </c>
    </row>
    <row r="1296" spans="2:8">
      <c r="B1296">
        <v>27007</v>
      </c>
      <c r="C1296">
        <v>27</v>
      </c>
      <c r="D1296" t="s">
        <v>3316</v>
      </c>
      <c r="E1296" t="s">
        <v>1354</v>
      </c>
      <c r="F1296" s="2" t="s">
        <v>3333</v>
      </c>
      <c r="G1296" s="2" t="s">
        <v>3334</v>
      </c>
      <c r="H1296" s="8" t="s">
        <v>32</v>
      </c>
    </row>
    <row r="1297" spans="2:13">
      <c r="B1297">
        <v>27008</v>
      </c>
      <c r="C1297">
        <v>27</v>
      </c>
      <c r="D1297" t="s">
        <v>3316</v>
      </c>
      <c r="E1297" t="s">
        <v>1354</v>
      </c>
      <c r="F1297" s="2" t="s">
        <v>3335</v>
      </c>
      <c r="G1297" s="2" t="s">
        <v>3336</v>
      </c>
      <c r="H1297" s="8" t="s">
        <v>38</v>
      </c>
      <c r="M1297" s="8"/>
    </row>
    <row r="1298" ht="27" spans="2:13">
      <c r="B1298">
        <v>27009</v>
      </c>
      <c r="C1298">
        <v>27</v>
      </c>
      <c r="D1298" t="s">
        <v>3316</v>
      </c>
      <c r="E1298" t="s">
        <v>1354</v>
      </c>
      <c r="F1298" s="2" t="s">
        <v>3337</v>
      </c>
      <c r="G1298" s="2" t="s">
        <v>3338</v>
      </c>
      <c r="H1298" s="8" t="s">
        <v>44</v>
      </c>
      <c r="I1298" s="22" t="s">
        <v>3339</v>
      </c>
      <c r="J1298" s="8"/>
      <c r="M1298" s="8"/>
    </row>
    <row r="1299" spans="2:8">
      <c r="B1299">
        <v>27010</v>
      </c>
      <c r="C1299">
        <v>27</v>
      </c>
      <c r="D1299" t="s">
        <v>3316</v>
      </c>
      <c r="E1299" t="s">
        <v>1354</v>
      </c>
      <c r="F1299" s="2" t="s">
        <v>3340</v>
      </c>
      <c r="G1299" s="2" t="s">
        <v>3341</v>
      </c>
      <c r="H1299" s="8" t="s">
        <v>32</v>
      </c>
    </row>
    <row r="1300" spans="2:8">
      <c r="B1300">
        <v>27011</v>
      </c>
      <c r="C1300">
        <v>27</v>
      </c>
      <c r="D1300" t="s">
        <v>3316</v>
      </c>
      <c r="E1300" t="s">
        <v>1354</v>
      </c>
      <c r="F1300" s="2" t="s">
        <v>3342</v>
      </c>
      <c r="G1300" s="2" t="s">
        <v>3343</v>
      </c>
      <c r="H1300" s="8" t="s">
        <v>22</v>
      </c>
    </row>
    <row r="1301" ht="18.75" spans="1:13">
      <c r="A1301" t="s">
        <v>17</v>
      </c>
      <c r="B1301">
        <v>28001</v>
      </c>
      <c r="C1301">
        <v>28</v>
      </c>
      <c r="D1301" t="s">
        <v>3344</v>
      </c>
      <c r="E1301" t="s">
        <v>3345</v>
      </c>
      <c r="F1301" s="2" t="s">
        <v>3346</v>
      </c>
      <c r="G1301" s="2" t="s">
        <v>3347</v>
      </c>
      <c r="H1301" s="5" t="s">
        <v>44</v>
      </c>
      <c r="M1301" s="2" t="s">
        <v>17</v>
      </c>
    </row>
    <row r="1302" ht="18.75" spans="1:13">
      <c r="A1302" t="s">
        <v>17</v>
      </c>
      <c r="B1302">
        <v>28002</v>
      </c>
      <c r="C1302">
        <v>28</v>
      </c>
      <c r="D1302" t="s">
        <v>3344</v>
      </c>
      <c r="E1302" t="s">
        <v>3345</v>
      </c>
      <c r="F1302" s="2" t="s">
        <v>3348</v>
      </c>
      <c r="G1302" s="2" t="s">
        <v>3349</v>
      </c>
      <c r="H1302" s="5" t="s">
        <v>217</v>
      </c>
      <c r="M1302" s="2" t="s">
        <v>17</v>
      </c>
    </row>
    <row r="1303" ht="18.75" spans="1:13">
      <c r="A1303" t="s">
        <v>17</v>
      </c>
      <c r="B1303">
        <v>28003</v>
      </c>
      <c r="C1303">
        <v>28</v>
      </c>
      <c r="D1303" t="s">
        <v>3344</v>
      </c>
      <c r="E1303" t="s">
        <v>3345</v>
      </c>
      <c r="F1303" s="2" t="s">
        <v>3350</v>
      </c>
      <c r="G1303" s="2" t="s">
        <v>3351</v>
      </c>
      <c r="H1303" s="5" t="s">
        <v>2090</v>
      </c>
      <c r="L1303" s="8" t="s">
        <v>17</v>
      </c>
      <c r="M1303" s="2" t="s">
        <v>17</v>
      </c>
    </row>
    <row r="1304" ht="18.75" spans="1:13">
      <c r="A1304" t="s">
        <v>17</v>
      </c>
      <c r="B1304">
        <v>28004</v>
      </c>
      <c r="C1304">
        <v>28</v>
      </c>
      <c r="D1304" t="s">
        <v>3344</v>
      </c>
      <c r="E1304" t="s">
        <v>3345</v>
      </c>
      <c r="F1304" s="2" t="s">
        <v>3352</v>
      </c>
      <c r="G1304" s="2" t="s">
        <v>3353</v>
      </c>
      <c r="H1304" s="5" t="s">
        <v>48</v>
      </c>
      <c r="M1304" s="2" t="s">
        <v>17</v>
      </c>
    </row>
    <row r="1305" ht="18.75" spans="1:13">
      <c r="A1305" t="s">
        <v>17</v>
      </c>
      <c r="B1305">
        <v>28005</v>
      </c>
      <c r="C1305">
        <v>28</v>
      </c>
      <c r="D1305" t="s">
        <v>3344</v>
      </c>
      <c r="E1305" t="s">
        <v>3345</v>
      </c>
      <c r="F1305" s="2" t="s">
        <v>3354</v>
      </c>
      <c r="G1305" s="2" t="s">
        <v>3354</v>
      </c>
      <c r="H1305" s="5" t="s">
        <v>297</v>
      </c>
      <c r="K1305" s="8" t="s">
        <v>17</v>
      </c>
      <c r="M1305" s="8"/>
    </row>
    <row r="1306" ht="18.75" spans="1:13">
      <c r="A1306" t="s">
        <v>17</v>
      </c>
      <c r="B1306">
        <v>28006</v>
      </c>
      <c r="C1306">
        <v>28</v>
      </c>
      <c r="D1306" t="s">
        <v>3344</v>
      </c>
      <c r="E1306" t="s">
        <v>3345</v>
      </c>
      <c r="F1306" s="2" t="s">
        <v>3355</v>
      </c>
      <c r="G1306" s="2" t="s">
        <v>3356</v>
      </c>
      <c r="H1306" s="5" t="s">
        <v>2486</v>
      </c>
      <c r="L1306" s="8" t="s">
        <v>17</v>
      </c>
      <c r="M1306" s="8" t="s">
        <v>17</v>
      </c>
    </row>
    <row r="1307" ht="18.75" spans="1:13">
      <c r="A1307" t="s">
        <v>17</v>
      </c>
      <c r="B1307">
        <v>28007</v>
      </c>
      <c r="C1307">
        <v>28</v>
      </c>
      <c r="D1307" t="s">
        <v>3344</v>
      </c>
      <c r="E1307" t="s">
        <v>3345</v>
      </c>
      <c r="F1307" s="2" t="s">
        <v>3357</v>
      </c>
      <c r="G1307" s="2" t="s">
        <v>3358</v>
      </c>
      <c r="H1307" s="5" t="s">
        <v>217</v>
      </c>
      <c r="M1307" s="8" t="s">
        <v>17</v>
      </c>
    </row>
    <row r="1308" ht="18.75" spans="2:8">
      <c r="B1308">
        <v>28008</v>
      </c>
      <c r="C1308">
        <v>28</v>
      </c>
      <c r="D1308" t="s">
        <v>3344</v>
      </c>
      <c r="E1308" t="s">
        <v>3359</v>
      </c>
      <c r="F1308" s="2" t="s">
        <v>3360</v>
      </c>
      <c r="G1308" s="8" t="s">
        <v>3361</v>
      </c>
      <c r="H1308" s="5" t="s">
        <v>84</v>
      </c>
    </row>
    <row r="1309" ht="18.75" spans="2:8">
      <c r="B1309">
        <v>28009</v>
      </c>
      <c r="C1309">
        <v>28</v>
      </c>
      <c r="D1309" t="s">
        <v>3344</v>
      </c>
      <c r="E1309" t="s">
        <v>3359</v>
      </c>
      <c r="F1309" s="2" t="s">
        <v>3362</v>
      </c>
      <c r="G1309" s="2" t="s">
        <v>3363</v>
      </c>
      <c r="H1309" s="5" t="s">
        <v>486</v>
      </c>
    </row>
    <row r="1310" ht="18.75" spans="1:11">
      <c r="A1310" t="s">
        <v>17</v>
      </c>
      <c r="B1310">
        <v>28010</v>
      </c>
      <c r="C1310">
        <v>28</v>
      </c>
      <c r="D1310" t="s">
        <v>3344</v>
      </c>
      <c r="E1310" t="s">
        <v>3359</v>
      </c>
      <c r="F1310" s="2" t="s">
        <v>3364</v>
      </c>
      <c r="G1310" s="2" t="s">
        <v>3365</v>
      </c>
      <c r="H1310" s="5" t="s">
        <v>217</v>
      </c>
      <c r="K1310" s="8" t="s">
        <v>17</v>
      </c>
    </row>
    <row r="1311" ht="18.75" spans="2:11">
      <c r="B1311">
        <v>28011</v>
      </c>
      <c r="C1311">
        <v>28</v>
      </c>
      <c r="D1311" t="s">
        <v>3344</v>
      </c>
      <c r="E1311" t="s">
        <v>3366</v>
      </c>
      <c r="F1311" s="2" t="s">
        <v>3367</v>
      </c>
      <c r="G1311" s="2" t="s">
        <v>3368</v>
      </c>
      <c r="H1311" s="5" t="s">
        <v>32</v>
      </c>
      <c r="K1311" s="8" t="s">
        <v>17</v>
      </c>
    </row>
    <row r="1312" ht="18.75" spans="2:8">
      <c r="B1312">
        <v>28012</v>
      </c>
      <c r="C1312">
        <v>28</v>
      </c>
      <c r="D1312" t="s">
        <v>3344</v>
      </c>
      <c r="E1312" t="s">
        <v>3366</v>
      </c>
      <c r="F1312" s="2" t="s">
        <v>3369</v>
      </c>
      <c r="G1312" s="2" t="s">
        <v>3370</v>
      </c>
      <c r="H1312" s="5" t="s">
        <v>3371</v>
      </c>
    </row>
    <row r="1313" ht="18.75" spans="1:13">
      <c r="A1313" t="s">
        <v>17</v>
      </c>
      <c r="B1313">
        <v>28013</v>
      </c>
      <c r="C1313">
        <v>28</v>
      </c>
      <c r="D1313" t="s">
        <v>3344</v>
      </c>
      <c r="E1313" t="s">
        <v>3366</v>
      </c>
      <c r="F1313" s="2" t="s">
        <v>3372</v>
      </c>
      <c r="G1313" s="2" t="s">
        <v>3373</v>
      </c>
      <c r="H1313" s="5" t="s">
        <v>167</v>
      </c>
      <c r="M1313" s="2" t="s">
        <v>17</v>
      </c>
    </row>
    <row r="1314" ht="18.75" spans="2:8">
      <c r="B1314">
        <v>28014</v>
      </c>
      <c r="C1314">
        <v>28</v>
      </c>
      <c r="D1314" t="s">
        <v>3344</v>
      </c>
      <c r="E1314" t="s">
        <v>3374</v>
      </c>
      <c r="F1314" s="2" t="s">
        <v>3375</v>
      </c>
      <c r="G1314" s="2" t="s">
        <v>3376</v>
      </c>
      <c r="H1314" s="5" t="s">
        <v>3377</v>
      </c>
    </row>
    <row r="1315" ht="18.75" spans="2:8">
      <c r="B1315">
        <v>28015</v>
      </c>
      <c r="C1315">
        <v>28</v>
      </c>
      <c r="D1315" t="s">
        <v>3344</v>
      </c>
      <c r="E1315" t="s">
        <v>3374</v>
      </c>
      <c r="F1315" s="2" t="s">
        <v>3378</v>
      </c>
      <c r="G1315" s="2" t="s">
        <v>3379</v>
      </c>
      <c r="H1315" s="5" t="s">
        <v>22</v>
      </c>
    </row>
    <row r="1316" ht="40.5" spans="1:13">
      <c r="A1316" s="3" t="s">
        <v>17</v>
      </c>
      <c r="B1316">
        <v>28016</v>
      </c>
      <c r="C1316">
        <v>28</v>
      </c>
      <c r="D1316" t="s">
        <v>3344</v>
      </c>
      <c r="E1316" t="s">
        <v>3380</v>
      </c>
      <c r="F1316" s="2" t="s">
        <v>3381</v>
      </c>
      <c r="G1316" s="2" t="s">
        <v>3382</v>
      </c>
      <c r="H1316" s="5" t="s">
        <v>44</v>
      </c>
      <c r="K1316" s="22" t="s">
        <v>501</v>
      </c>
      <c r="M1316" s="8"/>
    </row>
    <row r="1317" ht="18.75" spans="2:8">
      <c r="B1317">
        <v>28017</v>
      </c>
      <c r="C1317">
        <v>28</v>
      </c>
      <c r="D1317" t="s">
        <v>3344</v>
      </c>
      <c r="E1317" t="s">
        <v>3380</v>
      </c>
      <c r="F1317" s="2" t="s">
        <v>3383</v>
      </c>
      <c r="G1317" s="2" t="s">
        <v>3384</v>
      </c>
      <c r="H1317" s="5" t="s">
        <v>32</v>
      </c>
    </row>
    <row r="1318" ht="18.75" spans="2:13">
      <c r="B1318">
        <v>28018</v>
      </c>
      <c r="C1318">
        <v>28</v>
      </c>
      <c r="D1318" t="s">
        <v>3344</v>
      </c>
      <c r="E1318" t="s">
        <v>3380</v>
      </c>
      <c r="F1318" s="2" t="s">
        <v>3385</v>
      </c>
      <c r="G1318" s="2" t="s">
        <v>3386</v>
      </c>
      <c r="H1318" s="5" t="s">
        <v>48</v>
      </c>
      <c r="M1318" s="8"/>
    </row>
    <row r="1319" ht="18.75" spans="1:13">
      <c r="A1319" s="3" t="s">
        <v>17</v>
      </c>
      <c r="B1319">
        <v>28019</v>
      </c>
      <c r="C1319">
        <v>28</v>
      </c>
      <c r="D1319" t="s">
        <v>3344</v>
      </c>
      <c r="E1319" t="s">
        <v>3387</v>
      </c>
      <c r="F1319" s="2" t="s">
        <v>3388</v>
      </c>
      <c r="G1319" s="2" t="s">
        <v>3389</v>
      </c>
      <c r="H1319" s="5" t="s">
        <v>2486</v>
      </c>
      <c r="K1319" s="8" t="s">
        <v>17</v>
      </c>
      <c r="M1319" s="8"/>
    </row>
    <row r="1320" ht="18.75" spans="1:13">
      <c r="A1320" s="3" t="s">
        <v>17</v>
      </c>
      <c r="B1320">
        <v>28020</v>
      </c>
      <c r="C1320">
        <v>28</v>
      </c>
      <c r="D1320" t="s">
        <v>3344</v>
      </c>
      <c r="E1320" t="s">
        <v>3387</v>
      </c>
      <c r="F1320" s="2" t="s">
        <v>3390</v>
      </c>
      <c r="G1320" s="2" t="s">
        <v>3391</v>
      </c>
      <c r="H1320" s="5" t="s">
        <v>32</v>
      </c>
      <c r="M1320" s="8"/>
    </row>
    <row r="1321" ht="40.5" spans="1:13">
      <c r="A1321" s="3" t="s">
        <v>17</v>
      </c>
      <c r="B1321">
        <v>29001</v>
      </c>
      <c r="C1321">
        <v>29</v>
      </c>
      <c r="D1321" t="s">
        <v>3392</v>
      </c>
      <c r="E1321" t="s">
        <v>3393</v>
      </c>
      <c r="F1321" s="2" t="s">
        <v>3394</v>
      </c>
      <c r="G1321" s="42" t="s">
        <v>3395</v>
      </c>
      <c r="H1321" s="5" t="s">
        <v>3396</v>
      </c>
      <c r="M1321" s="8" t="s">
        <v>23</v>
      </c>
    </row>
    <row r="1322" ht="18.75" spans="2:13">
      <c r="B1322">
        <v>29002</v>
      </c>
      <c r="C1322">
        <v>29</v>
      </c>
      <c r="D1322" t="s">
        <v>3392</v>
      </c>
      <c r="E1322" t="s">
        <v>3393</v>
      </c>
      <c r="F1322" s="2" t="s">
        <v>3397</v>
      </c>
      <c r="G1322" s="2" t="s">
        <v>3398</v>
      </c>
      <c r="H1322" s="5" t="s">
        <v>32</v>
      </c>
      <c r="M1322" s="8" t="s">
        <v>23</v>
      </c>
    </row>
    <row r="1323" ht="18.75" spans="2:8">
      <c r="B1323">
        <v>29003</v>
      </c>
      <c r="C1323">
        <v>29</v>
      </c>
      <c r="D1323" t="s">
        <v>3392</v>
      </c>
      <c r="E1323" t="s">
        <v>3393</v>
      </c>
      <c r="F1323" s="2" t="s">
        <v>3399</v>
      </c>
      <c r="G1323" s="2" t="s">
        <v>3400</v>
      </c>
      <c r="H1323" s="5" t="s">
        <v>22</v>
      </c>
    </row>
    <row r="1324" ht="18.75" spans="2:8">
      <c r="B1324">
        <v>29004</v>
      </c>
      <c r="C1324">
        <v>29</v>
      </c>
      <c r="D1324" t="s">
        <v>3392</v>
      </c>
      <c r="E1324" t="s">
        <v>3401</v>
      </c>
      <c r="F1324" s="2" t="s">
        <v>3402</v>
      </c>
      <c r="G1324" s="2" t="s">
        <v>3403</v>
      </c>
      <c r="H1324" s="5" t="s">
        <v>22</v>
      </c>
    </row>
    <row r="1325" ht="18.75" spans="2:8">
      <c r="B1325">
        <v>29005</v>
      </c>
      <c r="C1325">
        <v>29</v>
      </c>
      <c r="D1325" t="s">
        <v>3392</v>
      </c>
      <c r="E1325" t="s">
        <v>3401</v>
      </c>
      <c r="F1325" s="2" t="s">
        <v>3404</v>
      </c>
      <c r="G1325" s="2" t="s">
        <v>3405</v>
      </c>
      <c r="H1325" s="5" t="s">
        <v>1362</v>
      </c>
    </row>
    <row r="1326" ht="18.75" spans="2:8">
      <c r="B1326">
        <v>29006</v>
      </c>
      <c r="C1326">
        <v>29</v>
      </c>
      <c r="D1326" t="s">
        <v>3392</v>
      </c>
      <c r="E1326" t="s">
        <v>3401</v>
      </c>
      <c r="F1326" s="2" t="s">
        <v>3406</v>
      </c>
      <c r="G1326" s="2" t="s">
        <v>3407</v>
      </c>
      <c r="H1326" s="5" t="s">
        <v>106</v>
      </c>
    </row>
    <row r="1327" ht="18.75" spans="2:8">
      <c r="B1327">
        <v>29007</v>
      </c>
      <c r="C1327">
        <v>29</v>
      </c>
      <c r="D1327" t="s">
        <v>3392</v>
      </c>
      <c r="E1327" t="s">
        <v>3401</v>
      </c>
      <c r="F1327" s="2" t="s">
        <v>3408</v>
      </c>
      <c r="G1327" s="2" t="s">
        <v>3409</v>
      </c>
      <c r="H1327" s="5" t="s">
        <v>3410</v>
      </c>
    </row>
    <row r="1328" ht="18.75" spans="2:8">
      <c r="B1328">
        <v>29008</v>
      </c>
      <c r="C1328">
        <v>29</v>
      </c>
      <c r="D1328" t="s">
        <v>3392</v>
      </c>
      <c r="E1328" t="s">
        <v>3401</v>
      </c>
      <c r="F1328" s="2" t="s">
        <v>3411</v>
      </c>
      <c r="G1328" s="2" t="s">
        <v>3412</v>
      </c>
      <c r="H1328" s="5" t="s">
        <v>3413</v>
      </c>
    </row>
    <row r="1329" ht="18.75" spans="2:8">
      <c r="B1329">
        <v>29009</v>
      </c>
      <c r="C1329" s="36">
        <v>29</v>
      </c>
      <c r="D1329" s="36" t="s">
        <v>3392</v>
      </c>
      <c r="E1329" s="36" t="s">
        <v>3401</v>
      </c>
      <c r="F1329" s="38" t="s">
        <v>3411</v>
      </c>
      <c r="G1329" s="38" t="s">
        <v>3414</v>
      </c>
      <c r="H1329" s="37" t="s">
        <v>608</v>
      </c>
    </row>
    <row r="1330" ht="18.75" spans="2:8">
      <c r="B1330">
        <v>29010</v>
      </c>
      <c r="C1330">
        <v>29</v>
      </c>
      <c r="D1330" t="s">
        <v>3392</v>
      </c>
      <c r="E1330" t="s">
        <v>3401</v>
      </c>
      <c r="F1330" s="2" t="s">
        <v>3415</v>
      </c>
      <c r="G1330" s="2" t="s">
        <v>3415</v>
      </c>
      <c r="H1330" s="5" t="s">
        <v>22</v>
      </c>
    </row>
    <row r="1331" ht="18.75" spans="2:8">
      <c r="B1331">
        <v>29011</v>
      </c>
      <c r="C1331">
        <v>29</v>
      </c>
      <c r="D1331" t="s">
        <v>3392</v>
      </c>
      <c r="E1331" t="s">
        <v>3416</v>
      </c>
      <c r="F1331" s="2" t="s">
        <v>3417</v>
      </c>
      <c r="G1331" s="2" t="s">
        <v>3418</v>
      </c>
      <c r="H1331" s="5" t="s">
        <v>38</v>
      </c>
    </row>
    <row r="1332" ht="18.75" spans="2:8">
      <c r="B1332">
        <v>29012</v>
      </c>
      <c r="C1332">
        <v>29</v>
      </c>
      <c r="D1332" t="s">
        <v>3392</v>
      </c>
      <c r="E1332" t="s">
        <v>3416</v>
      </c>
      <c r="F1332" s="2" t="s">
        <v>3419</v>
      </c>
      <c r="G1332" s="2" t="s">
        <v>3420</v>
      </c>
      <c r="H1332" s="5" t="s">
        <v>58</v>
      </c>
    </row>
    <row r="1333" ht="18.75" spans="2:8">
      <c r="B1333">
        <v>29013</v>
      </c>
      <c r="C1333">
        <v>29</v>
      </c>
      <c r="D1333" t="s">
        <v>3392</v>
      </c>
      <c r="E1333" t="s">
        <v>3416</v>
      </c>
      <c r="F1333" s="2" t="s">
        <v>3421</v>
      </c>
      <c r="G1333" s="2" t="s">
        <v>3422</v>
      </c>
      <c r="H1333" s="5" t="s">
        <v>22</v>
      </c>
    </row>
    <row r="1334" ht="18.75" spans="2:8">
      <c r="B1334">
        <v>29014</v>
      </c>
      <c r="C1334">
        <v>29</v>
      </c>
      <c r="D1334" t="s">
        <v>3392</v>
      </c>
      <c r="E1334" t="s">
        <v>3416</v>
      </c>
      <c r="F1334" s="2" t="s">
        <v>3423</v>
      </c>
      <c r="G1334" s="2" t="s">
        <v>3424</v>
      </c>
      <c r="H1334" s="5" t="s">
        <v>22</v>
      </c>
    </row>
    <row r="1335" ht="18.75" spans="2:8">
      <c r="B1335">
        <v>29015</v>
      </c>
      <c r="C1335">
        <v>29</v>
      </c>
      <c r="D1335" t="s">
        <v>3392</v>
      </c>
      <c r="E1335" t="s">
        <v>3416</v>
      </c>
      <c r="F1335" s="2" t="s">
        <v>3425</v>
      </c>
      <c r="G1335" s="2" t="s">
        <v>3426</v>
      </c>
      <c r="H1335" s="5" t="s">
        <v>22</v>
      </c>
    </row>
    <row r="1336" ht="18.75" spans="2:8">
      <c r="B1336">
        <v>29016</v>
      </c>
      <c r="C1336">
        <v>29</v>
      </c>
      <c r="D1336" t="s">
        <v>3392</v>
      </c>
      <c r="E1336" t="s">
        <v>3416</v>
      </c>
      <c r="F1336" s="2" t="s">
        <v>3427</v>
      </c>
      <c r="G1336" s="2" t="s">
        <v>3428</v>
      </c>
      <c r="H1336" s="5" t="s">
        <v>3429</v>
      </c>
    </row>
    <row r="1337" ht="18.75" spans="2:8">
      <c r="B1337">
        <v>29017</v>
      </c>
      <c r="C1337">
        <v>29</v>
      </c>
      <c r="D1337" t="s">
        <v>3392</v>
      </c>
      <c r="E1337" t="s">
        <v>3416</v>
      </c>
      <c r="F1337" s="2" t="s">
        <v>3430</v>
      </c>
      <c r="G1337" s="2" t="s">
        <v>3431</v>
      </c>
      <c r="H1337" s="5" t="s">
        <v>32</v>
      </c>
    </row>
    <row r="1338" ht="18.75" spans="2:8">
      <c r="B1338">
        <v>29018</v>
      </c>
      <c r="C1338">
        <v>29</v>
      </c>
      <c r="D1338" t="s">
        <v>3392</v>
      </c>
      <c r="E1338" t="s">
        <v>3432</v>
      </c>
      <c r="F1338" s="2" t="s">
        <v>3433</v>
      </c>
      <c r="G1338" s="2" t="s">
        <v>3434</v>
      </c>
      <c r="H1338" s="5" t="s">
        <v>22</v>
      </c>
    </row>
    <row r="1339" ht="18.75" spans="2:8">
      <c r="B1339">
        <v>29019</v>
      </c>
      <c r="C1339">
        <v>29</v>
      </c>
      <c r="D1339" t="s">
        <v>3392</v>
      </c>
      <c r="E1339" t="s">
        <v>3432</v>
      </c>
      <c r="F1339" s="2" t="s">
        <v>3435</v>
      </c>
      <c r="G1339" s="2" t="s">
        <v>3436</v>
      </c>
      <c r="H1339" s="5" t="s">
        <v>22</v>
      </c>
    </row>
    <row r="1340" ht="18.75" spans="2:8">
      <c r="B1340">
        <v>29020</v>
      </c>
      <c r="C1340">
        <v>29</v>
      </c>
      <c r="D1340" t="s">
        <v>3392</v>
      </c>
      <c r="E1340" t="s">
        <v>3432</v>
      </c>
      <c r="F1340" s="2" t="s">
        <v>3437</v>
      </c>
      <c r="G1340" s="2" t="s">
        <v>3437</v>
      </c>
      <c r="H1340" s="5" t="s">
        <v>32</v>
      </c>
    </row>
    <row r="1341" ht="18.75" spans="2:8">
      <c r="B1341">
        <v>29021</v>
      </c>
      <c r="C1341">
        <v>29</v>
      </c>
      <c r="D1341" t="s">
        <v>3392</v>
      </c>
      <c r="E1341" t="s">
        <v>3438</v>
      </c>
      <c r="F1341" s="2" t="s">
        <v>3439</v>
      </c>
      <c r="G1341" s="2" t="s">
        <v>3440</v>
      </c>
      <c r="H1341" s="5" t="s">
        <v>22</v>
      </c>
    </row>
    <row r="1342" ht="40.5" spans="2:9">
      <c r="B1342">
        <v>29022</v>
      </c>
      <c r="C1342">
        <v>29</v>
      </c>
      <c r="D1342" t="s">
        <v>3392</v>
      </c>
      <c r="E1342" t="s">
        <v>3441</v>
      </c>
      <c r="F1342" s="2" t="s">
        <v>3442</v>
      </c>
      <c r="G1342" s="2" t="s">
        <v>3443</v>
      </c>
      <c r="H1342" s="17" t="s">
        <v>3444</v>
      </c>
      <c r="I1342" s="22" t="s">
        <v>3445</v>
      </c>
    </row>
    <row r="1343" ht="40.5" spans="2:11">
      <c r="B1343">
        <v>29023</v>
      </c>
      <c r="C1343">
        <v>29</v>
      </c>
      <c r="D1343" t="s">
        <v>3392</v>
      </c>
      <c r="E1343" t="s">
        <v>3446</v>
      </c>
      <c r="F1343" s="2" t="s">
        <v>3447</v>
      </c>
      <c r="G1343" s="2" t="s">
        <v>3448</v>
      </c>
      <c r="H1343" s="5" t="s">
        <v>32</v>
      </c>
      <c r="I1343" s="22" t="s">
        <v>3445</v>
      </c>
      <c r="J1343" s="8"/>
      <c r="K1343" s="8"/>
    </row>
    <row r="1344" ht="18.75" spans="2:9">
      <c r="B1344">
        <v>29024</v>
      </c>
      <c r="C1344">
        <v>29</v>
      </c>
      <c r="D1344" s="3" t="s">
        <v>3392</v>
      </c>
      <c r="E1344" t="s">
        <v>3449</v>
      </c>
      <c r="F1344" s="5" t="s">
        <v>3450</v>
      </c>
      <c r="G1344" s="5" t="s">
        <v>3451</v>
      </c>
      <c r="H1344" s="5" t="s">
        <v>32</v>
      </c>
      <c r="I1344" s="8"/>
    </row>
    <row r="1345" ht="40.5" spans="2:9">
      <c r="B1345">
        <v>29025</v>
      </c>
      <c r="C1345" s="36">
        <v>29</v>
      </c>
      <c r="D1345" s="36" t="s">
        <v>3392</v>
      </c>
      <c r="E1345" s="36" t="s">
        <v>3452</v>
      </c>
      <c r="F1345" s="37" t="s">
        <v>3453</v>
      </c>
      <c r="G1345" s="37" t="s">
        <v>3454</v>
      </c>
      <c r="H1345" s="37" t="s">
        <v>217</v>
      </c>
      <c r="I1345" s="22" t="s">
        <v>3445</v>
      </c>
    </row>
    <row r="1346" ht="18.75" spans="2:8">
      <c r="B1346">
        <v>29026</v>
      </c>
      <c r="C1346">
        <v>29</v>
      </c>
      <c r="D1346" t="s">
        <v>3392</v>
      </c>
      <c r="E1346" t="s">
        <v>1354</v>
      </c>
      <c r="F1346" s="2" t="s">
        <v>3455</v>
      </c>
      <c r="G1346" s="2" t="s">
        <v>3456</v>
      </c>
      <c r="H1346" s="5" t="s">
        <v>32</v>
      </c>
    </row>
    <row r="1347" ht="27" spans="2:10">
      <c r="B1347">
        <v>30001</v>
      </c>
      <c r="C1347">
        <v>30</v>
      </c>
      <c r="D1347" t="s">
        <v>3457</v>
      </c>
      <c r="E1347" t="s">
        <v>3458</v>
      </c>
      <c r="F1347" s="2" t="s">
        <v>3459</v>
      </c>
      <c r="G1347" s="2" t="s">
        <v>3460</v>
      </c>
      <c r="H1347" s="5" t="s">
        <v>1362</v>
      </c>
      <c r="I1347" s="22" t="s">
        <v>293</v>
      </c>
      <c r="J1347" s="8"/>
    </row>
    <row r="1348" ht="18.75" spans="2:8">
      <c r="B1348">
        <v>30002</v>
      </c>
      <c r="C1348">
        <v>30</v>
      </c>
      <c r="D1348" t="s">
        <v>3457</v>
      </c>
      <c r="E1348" t="s">
        <v>3458</v>
      </c>
      <c r="F1348" s="2" t="s">
        <v>3461</v>
      </c>
      <c r="G1348" s="2" t="s">
        <v>3462</v>
      </c>
      <c r="H1348" s="5" t="s">
        <v>22</v>
      </c>
    </row>
    <row r="1349" ht="18.75" spans="2:11">
      <c r="B1349">
        <v>30003</v>
      </c>
      <c r="C1349">
        <v>30</v>
      </c>
      <c r="D1349" t="s">
        <v>3457</v>
      </c>
      <c r="E1349" t="s">
        <v>3458</v>
      </c>
      <c r="F1349" s="2" t="s">
        <v>3463</v>
      </c>
      <c r="G1349" s="19" t="s">
        <v>3464</v>
      </c>
      <c r="H1349" s="5" t="s">
        <v>32</v>
      </c>
      <c r="K1349" s="8" t="s">
        <v>17</v>
      </c>
    </row>
    <row r="1350" ht="18.75" spans="2:8">
      <c r="B1350">
        <v>30004</v>
      </c>
      <c r="C1350">
        <v>30</v>
      </c>
      <c r="D1350" t="s">
        <v>3457</v>
      </c>
      <c r="E1350" t="s">
        <v>3465</v>
      </c>
      <c r="F1350" s="2" t="s">
        <v>3466</v>
      </c>
      <c r="G1350" s="2" t="s">
        <v>3467</v>
      </c>
      <c r="H1350" s="5" t="s">
        <v>48</v>
      </c>
    </row>
    <row r="1351" ht="27" spans="2:10">
      <c r="B1351">
        <v>30005</v>
      </c>
      <c r="C1351">
        <v>30</v>
      </c>
      <c r="D1351" t="s">
        <v>3457</v>
      </c>
      <c r="E1351" t="s">
        <v>3465</v>
      </c>
      <c r="F1351" s="2" t="s">
        <v>3468</v>
      </c>
      <c r="G1351" s="2" t="s">
        <v>3469</v>
      </c>
      <c r="H1351" s="17" t="s">
        <v>3470</v>
      </c>
      <c r="J1351" s="22" t="s">
        <v>3471</v>
      </c>
    </row>
    <row r="1352" ht="18.75" spans="1:13">
      <c r="A1352" s="3" t="s">
        <v>17</v>
      </c>
      <c r="B1352">
        <v>30006</v>
      </c>
      <c r="C1352">
        <v>30</v>
      </c>
      <c r="D1352" t="s">
        <v>3457</v>
      </c>
      <c r="E1352" t="s">
        <v>3465</v>
      </c>
      <c r="F1352" s="2" t="s">
        <v>3472</v>
      </c>
      <c r="G1352" s="2" t="s">
        <v>3473</v>
      </c>
      <c r="H1352" s="5" t="s">
        <v>3474</v>
      </c>
      <c r="I1352" s="22" t="s">
        <v>264</v>
      </c>
      <c r="J1352" s="22" t="s">
        <v>3475</v>
      </c>
      <c r="M1352" s="8"/>
    </row>
    <row r="1353" ht="37.5" spans="1:11">
      <c r="A1353" s="3" t="s">
        <v>17</v>
      </c>
      <c r="B1353">
        <v>30007</v>
      </c>
      <c r="C1353">
        <v>30</v>
      </c>
      <c r="D1353" t="s">
        <v>3457</v>
      </c>
      <c r="E1353" t="s">
        <v>3476</v>
      </c>
      <c r="F1353" s="2" t="s">
        <v>3477</v>
      </c>
      <c r="G1353" s="2" t="s">
        <v>3478</v>
      </c>
      <c r="H1353" s="5" t="s">
        <v>3479</v>
      </c>
      <c r="I1353" s="22" t="s">
        <v>3480</v>
      </c>
      <c r="J1353" s="8"/>
      <c r="K1353" s="22" t="s">
        <v>481</v>
      </c>
    </row>
    <row r="1354" ht="18.75" spans="1:10">
      <c r="A1354" s="3" t="s">
        <v>17</v>
      </c>
      <c r="B1354">
        <v>30008</v>
      </c>
      <c r="C1354">
        <v>30</v>
      </c>
      <c r="D1354" t="s">
        <v>3457</v>
      </c>
      <c r="E1354" t="s">
        <v>3476</v>
      </c>
      <c r="F1354" s="2" t="s">
        <v>3481</v>
      </c>
      <c r="G1354" s="2" t="s">
        <v>3482</v>
      </c>
      <c r="H1354" s="5" t="s">
        <v>32</v>
      </c>
      <c r="I1354" s="22" t="s">
        <v>264</v>
      </c>
      <c r="J1354" s="8"/>
    </row>
    <row r="1355" ht="18.75" spans="1:13">
      <c r="A1355" s="3" t="s">
        <v>17</v>
      </c>
      <c r="B1355">
        <v>30009</v>
      </c>
      <c r="C1355">
        <v>30</v>
      </c>
      <c r="D1355" t="s">
        <v>3457</v>
      </c>
      <c r="E1355" t="s">
        <v>3476</v>
      </c>
      <c r="F1355" s="2" t="s">
        <v>3483</v>
      </c>
      <c r="G1355" s="2" t="s">
        <v>3484</v>
      </c>
      <c r="H1355" s="5" t="s">
        <v>32</v>
      </c>
      <c r="I1355" s="22" t="s">
        <v>264</v>
      </c>
      <c r="J1355" s="8"/>
      <c r="M1355" s="8"/>
    </row>
    <row r="1356" ht="37.5" spans="1:13">
      <c r="A1356" t="s">
        <v>17</v>
      </c>
      <c r="B1356">
        <v>30010</v>
      </c>
      <c r="C1356">
        <v>30</v>
      </c>
      <c r="D1356" t="s">
        <v>3457</v>
      </c>
      <c r="E1356" t="s">
        <v>3485</v>
      </c>
      <c r="F1356" s="2" t="s">
        <v>3486</v>
      </c>
      <c r="G1356" s="2" t="s">
        <v>3487</v>
      </c>
      <c r="H1356" s="5" t="s">
        <v>3488</v>
      </c>
      <c r="I1356" s="22" t="s">
        <v>264</v>
      </c>
      <c r="J1356" s="8"/>
      <c r="M1356" s="8"/>
    </row>
    <row r="1357" ht="18.75" spans="1:13">
      <c r="A1357" t="s">
        <v>17</v>
      </c>
      <c r="B1357">
        <v>30011</v>
      </c>
      <c r="C1357">
        <v>30</v>
      </c>
      <c r="D1357" t="s">
        <v>3457</v>
      </c>
      <c r="E1357" t="s">
        <v>3485</v>
      </c>
      <c r="F1357" s="2" t="s">
        <v>3489</v>
      </c>
      <c r="G1357" s="2" t="s">
        <v>3490</v>
      </c>
      <c r="H1357" s="5" t="s">
        <v>32</v>
      </c>
      <c r="I1357" s="22" t="s">
        <v>4</v>
      </c>
      <c r="J1357" s="22" t="s">
        <v>3491</v>
      </c>
      <c r="L1357" s="2" t="s">
        <v>17</v>
      </c>
      <c r="M1357" s="2" t="s">
        <v>17</v>
      </c>
    </row>
    <row r="1358" ht="18.75" spans="2:13">
      <c r="B1358">
        <v>30012</v>
      </c>
      <c r="C1358" s="10">
        <v>30</v>
      </c>
      <c r="D1358" s="88" t="s">
        <v>3457</v>
      </c>
      <c r="E1358" s="88" t="s">
        <v>271</v>
      </c>
      <c r="F1358" s="89" t="s">
        <v>3492</v>
      </c>
      <c r="G1358" s="89" t="s">
        <v>3493</v>
      </c>
      <c r="H1358" s="14" t="s">
        <v>32</v>
      </c>
      <c r="I1358" s="22" t="s">
        <v>4</v>
      </c>
      <c r="J1358" s="22" t="s">
        <v>3491</v>
      </c>
      <c r="L1358" s="2" t="s">
        <v>17</v>
      </c>
      <c r="M1358" s="2" t="s">
        <v>17</v>
      </c>
    </row>
    <row r="1359" ht="40.5" spans="1:13">
      <c r="A1359" t="s">
        <v>17</v>
      </c>
      <c r="B1359">
        <v>30013</v>
      </c>
      <c r="C1359">
        <v>30</v>
      </c>
      <c r="D1359" t="s">
        <v>3457</v>
      </c>
      <c r="E1359" t="s">
        <v>3449</v>
      </c>
      <c r="F1359" s="2" t="s">
        <v>3494</v>
      </c>
      <c r="G1359" s="2" t="s">
        <v>3495</v>
      </c>
      <c r="H1359" s="5" t="s">
        <v>32</v>
      </c>
      <c r="I1359" s="22" t="s">
        <v>3445</v>
      </c>
      <c r="J1359" s="8"/>
      <c r="L1359" s="2" t="s">
        <v>382</v>
      </c>
      <c r="M1359" s="2" t="s">
        <v>17</v>
      </c>
    </row>
    <row r="1360" ht="18.75" spans="2:10">
      <c r="B1360">
        <v>30014</v>
      </c>
      <c r="C1360" s="36">
        <v>30</v>
      </c>
      <c r="D1360" s="36" t="s">
        <v>3457</v>
      </c>
      <c r="E1360" s="36" t="s">
        <v>3496</v>
      </c>
      <c r="F1360" s="38" t="s">
        <v>3497</v>
      </c>
      <c r="G1360" s="38" t="s">
        <v>3498</v>
      </c>
      <c r="H1360" s="37" t="s">
        <v>1041</v>
      </c>
      <c r="I1360" s="7"/>
      <c r="J1360" s="8"/>
    </row>
    <row r="1361" ht="18.75" spans="2:8">
      <c r="B1361">
        <v>30015</v>
      </c>
      <c r="C1361">
        <v>30</v>
      </c>
      <c r="D1361" t="s">
        <v>3457</v>
      </c>
      <c r="E1361" t="s">
        <v>3499</v>
      </c>
      <c r="F1361" s="2" t="s">
        <v>3500</v>
      </c>
      <c r="G1361" s="2" t="s">
        <v>3501</v>
      </c>
      <c r="H1361" s="5" t="s">
        <v>3502</v>
      </c>
    </row>
    <row r="1362" ht="18.75" spans="2:8">
      <c r="B1362">
        <v>30016</v>
      </c>
      <c r="C1362">
        <v>30</v>
      </c>
      <c r="D1362" t="s">
        <v>3457</v>
      </c>
      <c r="E1362" t="s">
        <v>3503</v>
      </c>
      <c r="F1362" s="2" t="s">
        <v>3504</v>
      </c>
      <c r="G1362" s="8" t="s">
        <v>3505</v>
      </c>
      <c r="H1362" s="5" t="s">
        <v>377</v>
      </c>
    </row>
    <row r="1363" ht="27" spans="1:14">
      <c r="A1363" t="s">
        <v>17</v>
      </c>
      <c r="B1363">
        <v>31001</v>
      </c>
      <c r="C1363">
        <v>31</v>
      </c>
      <c r="D1363" t="s">
        <v>3506</v>
      </c>
      <c r="E1363" t="s">
        <v>3507</v>
      </c>
      <c r="F1363" s="2" t="s">
        <v>3508</v>
      </c>
      <c r="G1363" s="2" t="s">
        <v>3509</v>
      </c>
      <c r="H1363" s="5" t="s">
        <v>3510</v>
      </c>
      <c r="I1363" s="22" t="s">
        <v>2688</v>
      </c>
      <c r="J1363" s="8"/>
      <c r="L1363" s="2" t="s">
        <v>3511</v>
      </c>
      <c r="M1363" s="2" t="s">
        <v>17</v>
      </c>
      <c r="N1363" s="2" t="s">
        <v>17</v>
      </c>
    </row>
    <row r="1364" ht="27" spans="1:14">
      <c r="A1364" t="s">
        <v>17</v>
      </c>
      <c r="B1364">
        <v>31002</v>
      </c>
      <c r="C1364">
        <v>31</v>
      </c>
      <c r="D1364" t="s">
        <v>3506</v>
      </c>
      <c r="E1364" t="s">
        <v>3507</v>
      </c>
      <c r="F1364" s="2" t="s">
        <v>3512</v>
      </c>
      <c r="G1364" s="2" t="s">
        <v>3513</v>
      </c>
      <c r="H1364" s="5" t="s">
        <v>32</v>
      </c>
      <c r="I1364" s="22" t="s">
        <v>2688</v>
      </c>
      <c r="J1364" s="8"/>
      <c r="L1364" s="2" t="s">
        <v>3511</v>
      </c>
      <c r="N1364" s="2" t="s">
        <v>17</v>
      </c>
    </row>
    <row r="1365" ht="27" spans="1:14">
      <c r="A1365" t="s">
        <v>17</v>
      </c>
      <c r="B1365">
        <v>31003</v>
      </c>
      <c r="C1365">
        <v>31</v>
      </c>
      <c r="D1365" t="s">
        <v>3506</v>
      </c>
      <c r="E1365" t="s">
        <v>3507</v>
      </c>
      <c r="F1365" s="2" t="s">
        <v>3514</v>
      </c>
      <c r="G1365" s="2" t="s">
        <v>3515</v>
      </c>
      <c r="H1365" s="5" t="s">
        <v>32</v>
      </c>
      <c r="I1365" s="22" t="s">
        <v>2688</v>
      </c>
      <c r="J1365" s="8"/>
      <c r="L1365" s="2" t="s">
        <v>3511</v>
      </c>
      <c r="N1365" s="2" t="s">
        <v>17</v>
      </c>
    </row>
    <row r="1366" ht="18.75" spans="2:8">
      <c r="B1366">
        <v>31004</v>
      </c>
      <c r="C1366">
        <v>31</v>
      </c>
      <c r="D1366" t="s">
        <v>3506</v>
      </c>
      <c r="E1366" t="s">
        <v>3516</v>
      </c>
      <c r="F1366" s="2" t="s">
        <v>3517</v>
      </c>
      <c r="G1366" s="2" t="s">
        <v>3518</v>
      </c>
      <c r="H1366" s="5" t="s">
        <v>48</v>
      </c>
    </row>
    <row r="1367" ht="27" spans="2:10">
      <c r="B1367">
        <v>31005</v>
      </c>
      <c r="C1367">
        <v>31</v>
      </c>
      <c r="D1367" t="s">
        <v>3506</v>
      </c>
      <c r="E1367" t="s">
        <v>3519</v>
      </c>
      <c r="F1367" s="2" t="s">
        <v>3520</v>
      </c>
      <c r="G1367" s="2" t="s">
        <v>3521</v>
      </c>
      <c r="H1367" s="5" t="s">
        <v>2975</v>
      </c>
      <c r="I1367" s="22" t="s">
        <v>3522</v>
      </c>
      <c r="J1367" s="8"/>
    </row>
    <row r="1368" ht="18.75" spans="2:8">
      <c r="B1368">
        <v>31006</v>
      </c>
      <c r="C1368">
        <v>31</v>
      </c>
      <c r="D1368" t="s">
        <v>3506</v>
      </c>
      <c r="E1368" t="s">
        <v>3523</v>
      </c>
      <c r="F1368" s="2" t="s">
        <v>3524</v>
      </c>
      <c r="G1368" s="8" t="s">
        <v>3525</v>
      </c>
      <c r="H1368" s="5" t="s">
        <v>3526</v>
      </c>
    </row>
    <row r="1369" ht="18.75" spans="2:8">
      <c r="B1369">
        <v>31007</v>
      </c>
      <c r="C1369">
        <v>31</v>
      </c>
      <c r="D1369" t="s">
        <v>3506</v>
      </c>
      <c r="E1369" t="s">
        <v>3523</v>
      </c>
      <c r="F1369" s="2" t="s">
        <v>3527</v>
      </c>
      <c r="G1369" s="2" t="s">
        <v>3528</v>
      </c>
      <c r="H1369" s="5" t="s">
        <v>22</v>
      </c>
    </row>
    <row r="1370" ht="18.75" spans="2:8">
      <c r="B1370">
        <v>31008</v>
      </c>
      <c r="C1370">
        <v>31</v>
      </c>
      <c r="D1370" t="s">
        <v>3506</v>
      </c>
      <c r="E1370" t="s">
        <v>3523</v>
      </c>
      <c r="F1370" s="2" t="s">
        <v>3529</v>
      </c>
      <c r="G1370" s="2" t="s">
        <v>3530</v>
      </c>
      <c r="H1370" s="5" t="s">
        <v>3531</v>
      </c>
    </row>
    <row r="1371" ht="41.25" spans="1:14">
      <c r="A1371" s="3" t="s">
        <v>17</v>
      </c>
      <c r="B1371">
        <v>31009</v>
      </c>
      <c r="C1371">
        <v>31</v>
      </c>
      <c r="D1371" t="s">
        <v>3506</v>
      </c>
      <c r="E1371" t="s">
        <v>3532</v>
      </c>
      <c r="F1371" s="2" t="s">
        <v>3533</v>
      </c>
      <c r="G1371" s="2" t="s">
        <v>3534</v>
      </c>
      <c r="H1371" s="5" t="s">
        <v>3535</v>
      </c>
      <c r="I1371" s="23" t="s">
        <v>3536</v>
      </c>
      <c r="K1371" s="22" t="s">
        <v>481</v>
      </c>
      <c r="L1371" s="23" t="s">
        <v>3537</v>
      </c>
      <c r="N1371" s="8" t="s">
        <v>17</v>
      </c>
    </row>
    <row r="1372" ht="18.75" spans="1:14">
      <c r="A1372" s="3"/>
      <c r="B1372" s="1">
        <v>31010</v>
      </c>
      <c r="C1372" s="1">
        <v>31</v>
      </c>
      <c r="D1372" s="1" t="s">
        <v>3506</v>
      </c>
      <c r="E1372" s="1" t="s">
        <v>3532</v>
      </c>
      <c r="F1372" s="7" t="s">
        <v>3538</v>
      </c>
      <c r="G1372" s="7" t="s">
        <v>3539</v>
      </c>
      <c r="H1372" s="17" t="s">
        <v>58</v>
      </c>
      <c r="I1372" s="23"/>
      <c r="K1372" s="22"/>
      <c r="L1372" s="23"/>
      <c r="N1372" s="8"/>
    </row>
    <row r="1373" ht="31.5" customHeight="1" spans="2:8">
      <c r="B1373">
        <v>32001</v>
      </c>
      <c r="C1373">
        <v>32</v>
      </c>
      <c r="D1373" t="s">
        <v>3540</v>
      </c>
      <c r="E1373" t="s">
        <v>3499</v>
      </c>
      <c r="F1373" s="2" t="s">
        <v>3541</v>
      </c>
      <c r="G1373" s="2" t="s">
        <v>3541</v>
      </c>
      <c r="H1373" s="5" t="s">
        <v>44</v>
      </c>
    </row>
    <row r="1374" ht="18.75" spans="2:8">
      <c r="B1374">
        <v>32002</v>
      </c>
      <c r="C1374">
        <v>32</v>
      </c>
      <c r="D1374" t="s">
        <v>3540</v>
      </c>
      <c r="E1374" t="s">
        <v>3499</v>
      </c>
      <c r="F1374" s="2" t="s">
        <v>3542</v>
      </c>
      <c r="G1374" s="2" t="s">
        <v>3543</v>
      </c>
      <c r="H1374" s="5" t="s">
        <v>3544</v>
      </c>
    </row>
    <row r="1375" ht="18.75" spans="2:8">
      <c r="B1375">
        <v>32003</v>
      </c>
      <c r="C1375">
        <v>32</v>
      </c>
      <c r="D1375" t="s">
        <v>3540</v>
      </c>
      <c r="E1375" t="s">
        <v>3499</v>
      </c>
      <c r="F1375" s="2" t="s">
        <v>3408</v>
      </c>
      <c r="G1375" s="2" t="s">
        <v>3545</v>
      </c>
      <c r="H1375" s="5" t="s">
        <v>3546</v>
      </c>
    </row>
    <row r="1376" ht="37.5" spans="2:8">
      <c r="B1376">
        <v>32004</v>
      </c>
      <c r="C1376">
        <v>32</v>
      </c>
      <c r="D1376" t="s">
        <v>3540</v>
      </c>
      <c r="E1376" t="s">
        <v>3499</v>
      </c>
      <c r="F1376" s="2" t="s">
        <v>3547</v>
      </c>
      <c r="G1376" s="2" t="s">
        <v>3548</v>
      </c>
      <c r="H1376" s="5" t="s">
        <v>3549</v>
      </c>
    </row>
    <row r="1377" ht="37.5" spans="2:8">
      <c r="B1377">
        <v>32005</v>
      </c>
      <c r="C1377">
        <v>32</v>
      </c>
      <c r="D1377" t="s">
        <v>3540</v>
      </c>
      <c r="E1377" t="s">
        <v>3550</v>
      </c>
      <c r="F1377" s="2" t="s">
        <v>3551</v>
      </c>
      <c r="G1377" s="2" t="s">
        <v>3552</v>
      </c>
      <c r="H1377" s="5" t="s">
        <v>3553</v>
      </c>
    </row>
    <row r="1378" ht="18.75" spans="2:8">
      <c r="B1378">
        <v>32006</v>
      </c>
      <c r="C1378">
        <v>32</v>
      </c>
      <c r="D1378" t="s">
        <v>3540</v>
      </c>
      <c r="E1378" t="s">
        <v>3550</v>
      </c>
      <c r="F1378" s="2" t="s">
        <v>3554</v>
      </c>
      <c r="G1378" s="2" t="s">
        <v>3555</v>
      </c>
      <c r="H1378" s="5" t="s">
        <v>3556</v>
      </c>
    </row>
    <row r="1379" ht="37.5" spans="2:8">
      <c r="B1379">
        <v>32007</v>
      </c>
      <c r="C1379">
        <v>32</v>
      </c>
      <c r="D1379" t="s">
        <v>3540</v>
      </c>
      <c r="E1379" t="s">
        <v>3550</v>
      </c>
      <c r="F1379" s="2" t="s">
        <v>3557</v>
      </c>
      <c r="G1379" s="2" t="s">
        <v>3558</v>
      </c>
      <c r="H1379" s="5" t="s">
        <v>3559</v>
      </c>
    </row>
    <row r="1380" ht="56.25" spans="2:8">
      <c r="B1380">
        <v>32008</v>
      </c>
      <c r="C1380">
        <v>32</v>
      </c>
      <c r="D1380" t="s">
        <v>3540</v>
      </c>
      <c r="E1380" t="s">
        <v>3560</v>
      </c>
      <c r="F1380" s="2" t="s">
        <v>3561</v>
      </c>
      <c r="G1380" s="2" t="s">
        <v>3562</v>
      </c>
      <c r="H1380" s="5" t="s">
        <v>3563</v>
      </c>
    </row>
    <row r="1381" ht="37.5" spans="2:8">
      <c r="B1381">
        <v>32009</v>
      </c>
      <c r="C1381">
        <v>32</v>
      </c>
      <c r="D1381" t="s">
        <v>3540</v>
      </c>
      <c r="E1381" t="s">
        <v>3564</v>
      </c>
      <c r="F1381" s="2" t="s">
        <v>3565</v>
      </c>
      <c r="G1381" s="19" t="s">
        <v>3566</v>
      </c>
      <c r="H1381" s="5" t="s">
        <v>3567</v>
      </c>
    </row>
    <row r="1382" ht="18.75" spans="2:8">
      <c r="B1382">
        <v>32010</v>
      </c>
      <c r="C1382">
        <v>32</v>
      </c>
      <c r="D1382" t="s">
        <v>3540</v>
      </c>
      <c r="E1382" t="s">
        <v>3564</v>
      </c>
      <c r="F1382" s="2" t="s">
        <v>3568</v>
      </c>
      <c r="G1382" s="2" t="s">
        <v>3569</v>
      </c>
      <c r="H1382" s="5" t="s">
        <v>32</v>
      </c>
    </row>
    <row r="1383" ht="18.75" spans="2:8">
      <c r="B1383">
        <v>32011</v>
      </c>
      <c r="C1383">
        <v>32</v>
      </c>
      <c r="D1383" t="s">
        <v>3540</v>
      </c>
      <c r="E1383" t="s">
        <v>3564</v>
      </c>
      <c r="F1383" s="2" t="s">
        <v>3570</v>
      </c>
      <c r="G1383" s="2" t="s">
        <v>3571</v>
      </c>
      <c r="H1383" s="5" t="s">
        <v>3572</v>
      </c>
    </row>
    <row r="1384" ht="18.75" spans="2:8">
      <c r="B1384">
        <v>32012</v>
      </c>
      <c r="C1384">
        <v>32</v>
      </c>
      <c r="D1384" t="s">
        <v>3540</v>
      </c>
      <c r="E1384" t="s">
        <v>3564</v>
      </c>
      <c r="F1384" s="2" t="s">
        <v>3573</v>
      </c>
      <c r="G1384" s="2" t="s">
        <v>3574</v>
      </c>
      <c r="H1384" s="5" t="s">
        <v>3575</v>
      </c>
    </row>
    <row r="1385" ht="37.5" spans="2:8">
      <c r="B1385">
        <v>32013</v>
      </c>
      <c r="C1385">
        <v>32</v>
      </c>
      <c r="D1385" t="s">
        <v>3540</v>
      </c>
      <c r="E1385" t="s">
        <v>3564</v>
      </c>
      <c r="F1385" s="2" t="s">
        <v>3576</v>
      </c>
      <c r="G1385" s="2" t="s">
        <v>3577</v>
      </c>
      <c r="H1385" s="5" t="s">
        <v>3578</v>
      </c>
    </row>
    <row r="1386" ht="37.5" spans="2:8">
      <c r="B1386">
        <v>32014</v>
      </c>
      <c r="C1386">
        <v>32</v>
      </c>
      <c r="D1386" t="s">
        <v>3540</v>
      </c>
      <c r="E1386" t="s">
        <v>3579</v>
      </c>
      <c r="F1386" s="2" t="s">
        <v>3580</v>
      </c>
      <c r="G1386" s="19" t="s">
        <v>3581</v>
      </c>
      <c r="H1386" s="5" t="s">
        <v>3582</v>
      </c>
    </row>
    <row r="1387" ht="18.75" spans="2:8">
      <c r="B1387">
        <v>32015</v>
      </c>
      <c r="C1387">
        <v>32</v>
      </c>
      <c r="D1387" t="s">
        <v>3540</v>
      </c>
      <c r="E1387" t="s">
        <v>3579</v>
      </c>
      <c r="F1387" s="2" t="s">
        <v>3583</v>
      </c>
      <c r="G1387" s="2" t="s">
        <v>3583</v>
      </c>
      <c r="H1387" s="5" t="s">
        <v>22</v>
      </c>
    </row>
    <row r="1388" ht="27.75" spans="2:8">
      <c r="B1388">
        <v>32016</v>
      </c>
      <c r="C1388">
        <v>32</v>
      </c>
      <c r="D1388" t="s">
        <v>3540</v>
      </c>
      <c r="E1388" t="s">
        <v>3579</v>
      </c>
      <c r="F1388" s="2" t="s">
        <v>3584</v>
      </c>
      <c r="G1388" s="2" t="s">
        <v>3585</v>
      </c>
      <c r="H1388" s="5" t="s">
        <v>3586</v>
      </c>
    </row>
    <row r="1389" ht="18.75" spans="2:8">
      <c r="B1389">
        <v>32017</v>
      </c>
      <c r="C1389">
        <v>32</v>
      </c>
      <c r="D1389" t="s">
        <v>3540</v>
      </c>
      <c r="E1389" t="s">
        <v>3587</v>
      </c>
      <c r="F1389" s="2" t="s">
        <v>3588</v>
      </c>
      <c r="G1389" s="2" t="s">
        <v>3589</v>
      </c>
      <c r="H1389" s="5" t="s">
        <v>3590</v>
      </c>
    </row>
    <row r="1390" ht="37.5" spans="2:8">
      <c r="B1390">
        <v>32018</v>
      </c>
      <c r="C1390">
        <v>32</v>
      </c>
      <c r="D1390" t="s">
        <v>3540</v>
      </c>
      <c r="E1390" t="s">
        <v>3591</v>
      </c>
      <c r="F1390" s="2" t="s">
        <v>3592</v>
      </c>
      <c r="G1390" s="2" t="s">
        <v>3593</v>
      </c>
      <c r="H1390" s="5" t="s">
        <v>3594</v>
      </c>
    </row>
    <row r="1391" ht="18.75" spans="2:8">
      <c r="B1391">
        <v>32019</v>
      </c>
      <c r="C1391">
        <v>32</v>
      </c>
      <c r="D1391" t="s">
        <v>3540</v>
      </c>
      <c r="E1391" t="s">
        <v>3591</v>
      </c>
      <c r="F1391" s="2" t="s">
        <v>3595</v>
      </c>
      <c r="G1391" s="2" t="s">
        <v>3596</v>
      </c>
      <c r="H1391" s="5" t="s">
        <v>3575</v>
      </c>
    </row>
    <row r="1392" ht="18.75" spans="2:8">
      <c r="B1392">
        <v>32020</v>
      </c>
      <c r="C1392">
        <v>32</v>
      </c>
      <c r="D1392" t="s">
        <v>3540</v>
      </c>
      <c r="E1392" t="s">
        <v>3591</v>
      </c>
      <c r="F1392" s="2" t="s">
        <v>3597</v>
      </c>
      <c r="G1392" s="8" t="s">
        <v>3598</v>
      </c>
      <c r="H1392" s="5" t="s">
        <v>3599</v>
      </c>
    </row>
    <row r="1393" ht="18.75" spans="2:8">
      <c r="B1393">
        <v>32021</v>
      </c>
      <c r="C1393">
        <v>32</v>
      </c>
      <c r="D1393" t="s">
        <v>3540</v>
      </c>
      <c r="E1393" t="s">
        <v>3591</v>
      </c>
      <c r="F1393" s="2" t="s">
        <v>3600</v>
      </c>
      <c r="G1393" s="2" t="s">
        <v>3601</v>
      </c>
      <c r="H1393" s="5" t="s">
        <v>3602</v>
      </c>
    </row>
    <row r="1394" ht="27" spans="2:8">
      <c r="B1394">
        <v>32022</v>
      </c>
      <c r="C1394">
        <v>32</v>
      </c>
      <c r="D1394" t="s">
        <v>3540</v>
      </c>
      <c r="E1394" t="s">
        <v>3603</v>
      </c>
      <c r="F1394" s="2" t="s">
        <v>3604</v>
      </c>
      <c r="G1394" s="2" t="s">
        <v>3605</v>
      </c>
      <c r="H1394" s="5" t="s">
        <v>3575</v>
      </c>
    </row>
    <row r="1395" ht="27" spans="2:8">
      <c r="B1395">
        <v>32023</v>
      </c>
      <c r="C1395">
        <v>32</v>
      </c>
      <c r="D1395" t="s">
        <v>3540</v>
      </c>
      <c r="E1395" t="s">
        <v>3603</v>
      </c>
      <c r="F1395" s="2" t="s">
        <v>3606</v>
      </c>
      <c r="G1395" s="2" t="s">
        <v>3607</v>
      </c>
      <c r="H1395" s="5" t="s">
        <v>3602</v>
      </c>
    </row>
    <row r="1396" ht="27" spans="2:8">
      <c r="B1396">
        <v>32024</v>
      </c>
      <c r="C1396">
        <v>32</v>
      </c>
      <c r="D1396" t="s">
        <v>3540</v>
      </c>
      <c r="E1396" t="s">
        <v>3603</v>
      </c>
      <c r="F1396" s="2" t="s">
        <v>3608</v>
      </c>
      <c r="G1396" s="2" t="s">
        <v>3609</v>
      </c>
      <c r="H1396" s="5" t="s">
        <v>3610</v>
      </c>
    </row>
    <row r="1397" ht="27" spans="2:8">
      <c r="B1397">
        <v>32025</v>
      </c>
      <c r="C1397">
        <v>32</v>
      </c>
      <c r="D1397" t="s">
        <v>3540</v>
      </c>
      <c r="E1397" t="s">
        <v>3603</v>
      </c>
      <c r="F1397" s="2" t="s">
        <v>3611</v>
      </c>
      <c r="G1397" s="2" t="s">
        <v>3612</v>
      </c>
      <c r="H1397" s="5" t="s">
        <v>3613</v>
      </c>
    </row>
    <row r="1398" ht="18.75" spans="2:8">
      <c r="B1398">
        <v>32026</v>
      </c>
      <c r="C1398">
        <v>32</v>
      </c>
      <c r="D1398" t="s">
        <v>3540</v>
      </c>
      <c r="E1398" t="s">
        <v>3614</v>
      </c>
      <c r="F1398" s="2" t="s">
        <v>3615</v>
      </c>
      <c r="G1398" s="2" t="s">
        <v>3616</v>
      </c>
      <c r="H1398" s="5" t="s">
        <v>3617</v>
      </c>
    </row>
    <row r="1399" ht="37.5" spans="2:8">
      <c r="B1399">
        <v>32027</v>
      </c>
      <c r="C1399">
        <v>32</v>
      </c>
      <c r="D1399" t="s">
        <v>3540</v>
      </c>
      <c r="E1399" t="s">
        <v>3614</v>
      </c>
      <c r="F1399" s="2" t="s">
        <v>3618</v>
      </c>
      <c r="G1399" s="2" t="s">
        <v>3619</v>
      </c>
      <c r="H1399" s="5" t="s">
        <v>3620</v>
      </c>
    </row>
    <row r="1400" ht="37.5" spans="2:8">
      <c r="B1400">
        <v>32028</v>
      </c>
      <c r="C1400">
        <v>32</v>
      </c>
      <c r="D1400" t="s">
        <v>3540</v>
      </c>
      <c r="E1400" t="s">
        <v>3614</v>
      </c>
      <c r="F1400" s="2" t="s">
        <v>3621</v>
      </c>
      <c r="G1400" s="2" t="s">
        <v>3622</v>
      </c>
      <c r="H1400" s="5" t="s">
        <v>3623</v>
      </c>
    </row>
    <row r="1401" ht="18.75" spans="2:8">
      <c r="B1401">
        <v>32029</v>
      </c>
      <c r="C1401">
        <v>32</v>
      </c>
      <c r="D1401" t="s">
        <v>3540</v>
      </c>
      <c r="E1401" t="s">
        <v>3614</v>
      </c>
      <c r="F1401" s="2" t="s">
        <v>3624</v>
      </c>
      <c r="G1401" s="2" t="s">
        <v>3625</v>
      </c>
      <c r="H1401" s="5" t="s">
        <v>3626</v>
      </c>
    </row>
    <row r="1402" ht="18.75" spans="2:8">
      <c r="B1402">
        <v>32030</v>
      </c>
      <c r="C1402">
        <v>32</v>
      </c>
      <c r="D1402" t="s">
        <v>3540</v>
      </c>
      <c r="E1402" t="s">
        <v>3614</v>
      </c>
      <c r="F1402" s="2" t="s">
        <v>3627</v>
      </c>
      <c r="G1402" s="2" t="s">
        <v>3628</v>
      </c>
      <c r="H1402" s="5" t="s">
        <v>3629</v>
      </c>
    </row>
    <row r="1403" ht="27" spans="2:8">
      <c r="B1403">
        <v>32031</v>
      </c>
      <c r="C1403">
        <v>32</v>
      </c>
      <c r="D1403" t="s">
        <v>3540</v>
      </c>
      <c r="E1403" t="s">
        <v>3614</v>
      </c>
      <c r="F1403" s="2" t="s">
        <v>3630</v>
      </c>
      <c r="G1403" s="2" t="s">
        <v>3631</v>
      </c>
      <c r="H1403" s="5" t="s">
        <v>3602</v>
      </c>
    </row>
    <row r="1404" ht="37.5" spans="2:8">
      <c r="B1404">
        <v>32032</v>
      </c>
      <c r="C1404" s="10">
        <v>32</v>
      </c>
      <c r="D1404" s="10" t="s">
        <v>3540</v>
      </c>
      <c r="E1404" s="10" t="s">
        <v>3632</v>
      </c>
      <c r="F1404" s="11" t="s">
        <v>3633</v>
      </c>
      <c r="G1404" s="11" t="s">
        <v>3634</v>
      </c>
      <c r="H1404" s="14" t="s">
        <v>3620</v>
      </c>
    </row>
    <row r="1405" ht="37.5" spans="2:8">
      <c r="B1405">
        <v>32033</v>
      </c>
      <c r="C1405" s="10">
        <v>32</v>
      </c>
      <c r="D1405" s="10" t="s">
        <v>3540</v>
      </c>
      <c r="E1405" s="10" t="s">
        <v>3632</v>
      </c>
      <c r="F1405" s="11" t="s">
        <v>3635</v>
      </c>
      <c r="G1405" s="11" t="s">
        <v>3636</v>
      </c>
      <c r="H1405" s="14" t="s">
        <v>3578</v>
      </c>
    </row>
    <row r="1406" ht="27" spans="2:8">
      <c r="B1406">
        <v>32034</v>
      </c>
      <c r="C1406" s="10">
        <v>32</v>
      </c>
      <c r="D1406" s="10" t="s">
        <v>3540</v>
      </c>
      <c r="E1406" s="10" t="s">
        <v>3632</v>
      </c>
      <c r="F1406" s="11" t="s">
        <v>3637</v>
      </c>
      <c r="G1406" s="11" t="s">
        <v>3638</v>
      </c>
      <c r="H1406" s="14" t="s">
        <v>3617</v>
      </c>
    </row>
    <row r="1407" ht="37.5" spans="2:8">
      <c r="B1407">
        <v>32035</v>
      </c>
      <c r="C1407" s="10">
        <v>32</v>
      </c>
      <c r="D1407" s="10" t="s">
        <v>3540</v>
      </c>
      <c r="E1407" s="10" t="s">
        <v>3632</v>
      </c>
      <c r="F1407" s="11" t="s">
        <v>3639</v>
      </c>
      <c r="G1407" s="11" t="s">
        <v>3640</v>
      </c>
      <c r="H1407" s="14" t="s">
        <v>3641</v>
      </c>
    </row>
    <row r="1408" ht="37.5" spans="2:8">
      <c r="B1408">
        <v>32036</v>
      </c>
      <c r="C1408" s="10">
        <v>32</v>
      </c>
      <c r="D1408" s="10" t="s">
        <v>3540</v>
      </c>
      <c r="E1408" s="10" t="s">
        <v>3632</v>
      </c>
      <c r="F1408" s="14" t="s">
        <v>3642</v>
      </c>
      <c r="G1408" s="12" t="s">
        <v>3643</v>
      </c>
      <c r="H1408" s="90" t="s">
        <v>3575</v>
      </c>
    </row>
    <row r="1409" ht="40.5" spans="2:8">
      <c r="B1409">
        <v>32037</v>
      </c>
      <c r="C1409" s="10">
        <v>32</v>
      </c>
      <c r="D1409" s="10" t="s">
        <v>3540</v>
      </c>
      <c r="E1409" s="10" t="s">
        <v>3644</v>
      </c>
      <c r="F1409" s="11" t="s">
        <v>3645</v>
      </c>
      <c r="G1409" s="11" t="s">
        <v>3646</v>
      </c>
      <c r="H1409" s="14" t="s">
        <v>3602</v>
      </c>
    </row>
    <row r="1410" ht="27" spans="2:8">
      <c r="B1410">
        <v>32038</v>
      </c>
      <c r="C1410" s="10">
        <v>32</v>
      </c>
      <c r="D1410" s="10" t="s">
        <v>3540</v>
      </c>
      <c r="E1410" s="10" t="s">
        <v>3644</v>
      </c>
      <c r="F1410" s="11" t="s">
        <v>3647</v>
      </c>
      <c r="G1410" s="11" t="s">
        <v>3648</v>
      </c>
      <c r="H1410" s="14" t="s">
        <v>3613</v>
      </c>
    </row>
    <row r="1411" ht="56.25" spans="2:8">
      <c r="B1411">
        <v>32039</v>
      </c>
      <c r="C1411" s="10">
        <v>32</v>
      </c>
      <c r="D1411" s="10" t="s">
        <v>3540</v>
      </c>
      <c r="E1411" s="91" t="s">
        <v>3649</v>
      </c>
      <c r="F1411" s="14" t="s">
        <v>3650</v>
      </c>
      <c r="G1411" s="12" t="s">
        <v>3651</v>
      </c>
      <c r="H1411" s="12" t="s">
        <v>3575</v>
      </c>
    </row>
    <row r="1412" ht="27" spans="2:8">
      <c r="B1412">
        <v>32040</v>
      </c>
      <c r="C1412">
        <v>32</v>
      </c>
      <c r="D1412" t="s">
        <v>3540</v>
      </c>
      <c r="E1412" t="s">
        <v>2896</v>
      </c>
      <c r="F1412" s="2" t="s">
        <v>3652</v>
      </c>
      <c r="G1412" s="2" t="s">
        <v>3653</v>
      </c>
      <c r="H1412" s="5" t="s">
        <v>615</v>
      </c>
    </row>
    <row r="1413" ht="27" spans="1:13">
      <c r="A1413" t="s">
        <v>17</v>
      </c>
      <c r="B1413">
        <v>33001</v>
      </c>
      <c r="C1413">
        <v>33</v>
      </c>
      <c r="D1413" t="s">
        <v>3654</v>
      </c>
      <c r="E1413" t="s">
        <v>3655</v>
      </c>
      <c r="F1413" s="2" t="s">
        <v>3656</v>
      </c>
      <c r="G1413" s="2" t="s">
        <v>3656</v>
      </c>
      <c r="H1413" s="5" t="s">
        <v>3657</v>
      </c>
      <c r="I1413" s="22" t="s">
        <v>293</v>
      </c>
      <c r="J1413" s="8"/>
      <c r="M1413" s="2" t="s">
        <v>17</v>
      </c>
    </row>
    <row r="1414" ht="27" spans="2:10">
      <c r="B1414">
        <v>33002</v>
      </c>
      <c r="C1414">
        <v>33</v>
      </c>
      <c r="D1414" t="s">
        <v>3654</v>
      </c>
      <c r="E1414" t="s">
        <v>3655</v>
      </c>
      <c r="F1414" s="2" t="s">
        <v>3658</v>
      </c>
      <c r="G1414" s="2" t="s">
        <v>3658</v>
      </c>
      <c r="H1414" s="5" t="s">
        <v>3659</v>
      </c>
      <c r="I1414" s="22" t="s">
        <v>293</v>
      </c>
      <c r="J1414" s="8"/>
    </row>
    <row r="1415" ht="18.75" spans="2:8">
      <c r="B1415">
        <v>33003</v>
      </c>
      <c r="C1415">
        <v>33</v>
      </c>
      <c r="D1415" t="s">
        <v>3654</v>
      </c>
      <c r="E1415" t="s">
        <v>3655</v>
      </c>
      <c r="F1415" s="2" t="s">
        <v>3660</v>
      </c>
      <c r="G1415" s="2" t="s">
        <v>3661</v>
      </c>
      <c r="H1415" s="5" t="s">
        <v>32</v>
      </c>
    </row>
    <row r="1416" ht="56.25" spans="2:8">
      <c r="B1416">
        <v>33004</v>
      </c>
      <c r="C1416">
        <v>33</v>
      </c>
      <c r="D1416" t="s">
        <v>3654</v>
      </c>
      <c r="E1416" t="s">
        <v>3662</v>
      </c>
      <c r="F1416" s="2" t="s">
        <v>3663</v>
      </c>
      <c r="G1416" s="2" t="s">
        <v>3664</v>
      </c>
      <c r="H1416" s="5" t="s">
        <v>3665</v>
      </c>
    </row>
    <row r="1417" ht="37.5" spans="2:8">
      <c r="B1417">
        <v>33005</v>
      </c>
      <c r="C1417">
        <v>33</v>
      </c>
      <c r="D1417" t="s">
        <v>3654</v>
      </c>
      <c r="E1417" t="s">
        <v>3662</v>
      </c>
      <c r="F1417" s="2" t="s">
        <v>3666</v>
      </c>
      <c r="G1417" s="2" t="s">
        <v>3667</v>
      </c>
      <c r="H1417" s="5" t="s">
        <v>3668</v>
      </c>
    </row>
    <row r="1418" ht="18.75" spans="2:8">
      <c r="B1418">
        <v>33006</v>
      </c>
      <c r="C1418">
        <v>33</v>
      </c>
      <c r="D1418" t="s">
        <v>3654</v>
      </c>
      <c r="E1418" t="s">
        <v>3662</v>
      </c>
      <c r="F1418" s="2" t="s">
        <v>3669</v>
      </c>
      <c r="G1418" s="2" t="s">
        <v>3670</v>
      </c>
      <c r="H1418" s="5" t="s">
        <v>1792</v>
      </c>
    </row>
    <row r="1419" ht="18.75" spans="2:8">
      <c r="B1419">
        <v>33007</v>
      </c>
      <c r="C1419">
        <v>33</v>
      </c>
      <c r="D1419" t="s">
        <v>3654</v>
      </c>
      <c r="E1419" t="s">
        <v>3662</v>
      </c>
      <c r="F1419" s="2" t="s">
        <v>3671</v>
      </c>
      <c r="G1419" s="2" t="s">
        <v>3672</v>
      </c>
      <c r="H1419" s="5" t="s">
        <v>32</v>
      </c>
    </row>
    <row r="1420" ht="18.75" spans="2:8">
      <c r="B1420">
        <v>33008</v>
      </c>
      <c r="C1420">
        <v>33</v>
      </c>
      <c r="D1420" t="s">
        <v>3654</v>
      </c>
      <c r="E1420" t="s">
        <v>3662</v>
      </c>
      <c r="F1420" s="2" t="s">
        <v>3673</v>
      </c>
      <c r="G1420" s="2" t="s">
        <v>3673</v>
      </c>
      <c r="H1420" s="5" t="s">
        <v>32</v>
      </c>
    </row>
    <row r="1421" ht="18.75" spans="2:8">
      <c r="B1421">
        <v>33009</v>
      </c>
      <c r="C1421">
        <v>33</v>
      </c>
      <c r="D1421" t="s">
        <v>3654</v>
      </c>
      <c r="E1421" t="s">
        <v>3662</v>
      </c>
      <c r="F1421" s="2" t="s">
        <v>3674</v>
      </c>
      <c r="G1421" s="2" t="s">
        <v>3675</v>
      </c>
      <c r="H1421" s="5" t="s">
        <v>3676</v>
      </c>
    </row>
    <row r="1422" ht="18.75" spans="2:8">
      <c r="B1422">
        <v>33010</v>
      </c>
      <c r="C1422">
        <v>33</v>
      </c>
      <c r="D1422" t="s">
        <v>3654</v>
      </c>
      <c r="E1422" t="s">
        <v>3662</v>
      </c>
      <c r="F1422" s="2" t="s">
        <v>3677</v>
      </c>
      <c r="G1422" s="2" t="s">
        <v>3678</v>
      </c>
      <c r="H1422" s="5" t="s">
        <v>1493</v>
      </c>
    </row>
    <row r="1423" s="1" customFormat="1" ht="18.75" spans="2:14">
      <c r="B1423" s="1">
        <v>33011</v>
      </c>
      <c r="C1423" s="1">
        <v>33</v>
      </c>
      <c r="D1423" s="1" t="s">
        <v>3654</v>
      </c>
      <c r="E1423" s="57" t="s">
        <v>3679</v>
      </c>
      <c r="F1423" s="7" t="s">
        <v>3680</v>
      </c>
      <c r="G1423" s="7" t="s">
        <v>3681</v>
      </c>
      <c r="H1423" s="17" t="s">
        <v>32</v>
      </c>
      <c r="I1423" s="6"/>
      <c r="J1423" s="6"/>
      <c r="K1423" s="6"/>
      <c r="L1423" s="6"/>
      <c r="M1423" s="7" t="s">
        <v>23</v>
      </c>
      <c r="N1423" s="6"/>
    </row>
    <row r="1424" ht="42.75" spans="2:8">
      <c r="B1424">
        <v>33012</v>
      </c>
      <c r="C1424">
        <v>33</v>
      </c>
      <c r="D1424" s="10" t="s">
        <v>3654</v>
      </c>
      <c r="E1424" s="10" t="s">
        <v>3682</v>
      </c>
      <c r="F1424" s="11" t="s">
        <v>3683</v>
      </c>
      <c r="G1424" s="11" t="s">
        <v>3684</v>
      </c>
      <c r="H1424" s="5" t="s">
        <v>1447</v>
      </c>
    </row>
    <row r="1425" ht="68.25" spans="2:10">
      <c r="B1425">
        <v>33013</v>
      </c>
      <c r="C1425">
        <v>33</v>
      </c>
      <c r="D1425" s="10" t="s">
        <v>3654</v>
      </c>
      <c r="E1425" s="10" t="s">
        <v>3682</v>
      </c>
      <c r="F1425" s="11" t="s">
        <v>3685</v>
      </c>
      <c r="G1425" s="11" t="s">
        <v>3686</v>
      </c>
      <c r="H1425" s="5" t="s">
        <v>32</v>
      </c>
      <c r="I1425" s="22" t="s">
        <v>293</v>
      </c>
      <c r="J1425" s="8"/>
    </row>
    <row r="1426" ht="18.75" spans="2:8">
      <c r="B1426">
        <v>33014</v>
      </c>
      <c r="C1426">
        <v>33</v>
      </c>
      <c r="D1426" t="s">
        <v>3654</v>
      </c>
      <c r="E1426" t="s">
        <v>3687</v>
      </c>
      <c r="F1426" s="2" t="s">
        <v>3688</v>
      </c>
      <c r="G1426" s="2" t="s">
        <v>3689</v>
      </c>
      <c r="H1426" s="5" t="s">
        <v>1806</v>
      </c>
    </row>
    <row r="1427" ht="18.75" spans="2:8">
      <c r="B1427">
        <v>33015</v>
      </c>
      <c r="C1427">
        <v>33</v>
      </c>
      <c r="D1427" t="s">
        <v>3654</v>
      </c>
      <c r="E1427" t="s">
        <v>3687</v>
      </c>
      <c r="F1427" s="2" t="s">
        <v>3690</v>
      </c>
      <c r="G1427" s="2" t="s">
        <v>3691</v>
      </c>
      <c r="H1427" s="5" t="s">
        <v>602</v>
      </c>
    </row>
    <row r="1428" ht="18.75" spans="2:8">
      <c r="B1428">
        <v>33016</v>
      </c>
      <c r="C1428">
        <v>33</v>
      </c>
      <c r="D1428" t="s">
        <v>3654</v>
      </c>
      <c r="E1428" t="s">
        <v>3692</v>
      </c>
      <c r="F1428" s="2" t="s">
        <v>3693</v>
      </c>
      <c r="G1428" s="2" t="s">
        <v>3694</v>
      </c>
      <c r="H1428" s="5" t="s">
        <v>174</v>
      </c>
    </row>
    <row r="1429" ht="18.75" spans="2:8">
      <c r="B1429">
        <v>33017</v>
      </c>
      <c r="C1429">
        <v>33</v>
      </c>
      <c r="D1429" t="s">
        <v>3654</v>
      </c>
      <c r="E1429" t="s">
        <v>3692</v>
      </c>
      <c r="F1429" s="2" t="s">
        <v>3695</v>
      </c>
      <c r="G1429" s="8" t="s">
        <v>3696</v>
      </c>
      <c r="H1429" s="5" t="s">
        <v>32</v>
      </c>
    </row>
    <row r="1430" ht="37.5" spans="2:8">
      <c r="B1430">
        <v>33018</v>
      </c>
      <c r="C1430">
        <v>33</v>
      </c>
      <c r="D1430" t="s">
        <v>3654</v>
      </c>
      <c r="E1430" t="s">
        <v>3697</v>
      </c>
      <c r="F1430" s="2" t="s">
        <v>3698</v>
      </c>
      <c r="G1430" s="2" t="s">
        <v>3698</v>
      </c>
      <c r="H1430" s="5" t="s">
        <v>3699</v>
      </c>
    </row>
    <row r="1431" ht="18.75" spans="2:8">
      <c r="B1431">
        <v>33019</v>
      </c>
      <c r="C1431">
        <v>33</v>
      </c>
      <c r="D1431" t="s">
        <v>3654</v>
      </c>
      <c r="E1431" t="s">
        <v>3700</v>
      </c>
      <c r="F1431" s="2" t="s">
        <v>3701</v>
      </c>
      <c r="G1431" s="2" t="s">
        <v>3702</v>
      </c>
      <c r="H1431" s="5" t="s">
        <v>174</v>
      </c>
    </row>
    <row r="1432" ht="37.5" spans="2:8">
      <c r="B1432">
        <v>33020</v>
      </c>
      <c r="C1432">
        <v>33</v>
      </c>
      <c r="D1432" t="s">
        <v>3654</v>
      </c>
      <c r="E1432" t="s">
        <v>3703</v>
      </c>
      <c r="F1432" s="2" t="s">
        <v>3704</v>
      </c>
      <c r="G1432" s="2" t="s">
        <v>3705</v>
      </c>
      <c r="H1432" s="5" t="s">
        <v>1749</v>
      </c>
    </row>
    <row r="1433" ht="18.75" spans="2:8">
      <c r="B1433">
        <v>33021</v>
      </c>
      <c r="C1433">
        <v>33</v>
      </c>
      <c r="D1433" t="s">
        <v>3654</v>
      </c>
      <c r="E1433" t="s">
        <v>3706</v>
      </c>
      <c r="F1433" s="2" t="s">
        <v>3707</v>
      </c>
      <c r="G1433" s="2" t="s">
        <v>3708</v>
      </c>
      <c r="H1433" s="5" t="s">
        <v>430</v>
      </c>
    </row>
    <row r="1434" ht="37.5" spans="2:8">
      <c r="B1434">
        <v>33022</v>
      </c>
      <c r="C1434">
        <v>33</v>
      </c>
      <c r="D1434" t="s">
        <v>3654</v>
      </c>
      <c r="E1434" t="s">
        <v>3709</v>
      </c>
      <c r="F1434" s="2" t="s">
        <v>3710</v>
      </c>
      <c r="G1434" s="2" t="s">
        <v>3711</v>
      </c>
      <c r="H1434" s="5" t="s">
        <v>3712</v>
      </c>
    </row>
    <row r="1435" ht="18.75" spans="2:8">
      <c r="B1435">
        <v>33023</v>
      </c>
      <c r="C1435">
        <v>33</v>
      </c>
      <c r="D1435" t="s">
        <v>3654</v>
      </c>
      <c r="E1435" t="s">
        <v>3709</v>
      </c>
      <c r="F1435" s="8" t="s">
        <v>3713</v>
      </c>
      <c r="G1435" s="8" t="s">
        <v>3714</v>
      </c>
      <c r="H1435" s="5" t="s">
        <v>2090</v>
      </c>
    </row>
    <row r="1436" ht="18.75" spans="2:8">
      <c r="B1436">
        <v>33024</v>
      </c>
      <c r="C1436">
        <v>33</v>
      </c>
      <c r="D1436" t="s">
        <v>3654</v>
      </c>
      <c r="E1436" t="s">
        <v>3715</v>
      </c>
      <c r="F1436" s="2" t="s">
        <v>3716</v>
      </c>
      <c r="G1436" s="2" t="s">
        <v>3717</v>
      </c>
      <c r="H1436" s="5" t="s">
        <v>3718</v>
      </c>
    </row>
    <row r="1437" ht="18.75" spans="2:8">
      <c r="B1437">
        <v>33025</v>
      </c>
      <c r="C1437">
        <v>33</v>
      </c>
      <c r="D1437" t="s">
        <v>3654</v>
      </c>
      <c r="E1437" t="s">
        <v>3719</v>
      </c>
      <c r="F1437" s="2" t="s">
        <v>3720</v>
      </c>
      <c r="G1437" s="2" t="s">
        <v>3721</v>
      </c>
      <c r="H1437" s="5" t="s">
        <v>3722</v>
      </c>
    </row>
    <row r="1438" ht="18.75" spans="2:8">
      <c r="B1438">
        <v>33026</v>
      </c>
      <c r="C1438">
        <v>33</v>
      </c>
      <c r="D1438" t="s">
        <v>3654</v>
      </c>
      <c r="E1438" t="s">
        <v>3723</v>
      </c>
      <c r="F1438" s="2" t="s">
        <v>2668</v>
      </c>
      <c r="G1438" s="2" t="s">
        <v>2668</v>
      </c>
      <c r="H1438" s="5" t="s">
        <v>1465</v>
      </c>
    </row>
    <row r="1439" ht="18.75" spans="2:8">
      <c r="B1439">
        <v>33027</v>
      </c>
      <c r="C1439">
        <v>33</v>
      </c>
      <c r="D1439" t="s">
        <v>3724</v>
      </c>
      <c r="E1439" t="s">
        <v>3725</v>
      </c>
      <c r="F1439" s="2" t="s">
        <v>3726</v>
      </c>
      <c r="G1439" s="2" t="s">
        <v>3727</v>
      </c>
      <c r="H1439" s="5" t="s">
        <v>22</v>
      </c>
    </row>
    <row r="1440" ht="18.75" spans="2:8">
      <c r="B1440">
        <v>33028</v>
      </c>
      <c r="C1440">
        <v>33</v>
      </c>
      <c r="D1440" t="s">
        <v>3724</v>
      </c>
      <c r="E1440" t="s">
        <v>3728</v>
      </c>
      <c r="F1440" s="2" t="s">
        <v>3729</v>
      </c>
      <c r="G1440" s="2" t="s">
        <v>3730</v>
      </c>
      <c r="H1440" s="5" t="s">
        <v>22</v>
      </c>
    </row>
    <row r="1441" ht="18.75" spans="2:8">
      <c r="B1441">
        <v>33029</v>
      </c>
      <c r="C1441">
        <v>33</v>
      </c>
      <c r="D1441" t="s">
        <v>3724</v>
      </c>
      <c r="E1441" t="s">
        <v>3728</v>
      </c>
      <c r="F1441" s="2" t="s">
        <v>3731</v>
      </c>
      <c r="G1441" s="2" t="s">
        <v>3732</v>
      </c>
      <c r="H1441" s="5" t="s">
        <v>22</v>
      </c>
    </row>
    <row r="1442" ht="18.75" spans="2:8">
      <c r="B1442">
        <v>33030</v>
      </c>
      <c r="C1442">
        <v>33</v>
      </c>
      <c r="D1442" t="s">
        <v>3724</v>
      </c>
      <c r="E1442" t="s">
        <v>3728</v>
      </c>
      <c r="F1442" s="2" t="s">
        <v>3733</v>
      </c>
      <c r="G1442" s="2" t="s">
        <v>3734</v>
      </c>
      <c r="H1442" s="5" t="s">
        <v>3735</v>
      </c>
    </row>
    <row r="1443" ht="18.75" spans="2:8">
      <c r="B1443">
        <v>33031</v>
      </c>
      <c r="C1443">
        <v>33</v>
      </c>
      <c r="D1443" t="s">
        <v>3724</v>
      </c>
      <c r="E1443" t="s">
        <v>3736</v>
      </c>
      <c r="F1443" s="2" t="s">
        <v>3736</v>
      </c>
      <c r="G1443" s="2" t="s">
        <v>3737</v>
      </c>
      <c r="H1443" s="5" t="s">
        <v>3738</v>
      </c>
    </row>
    <row r="1444" ht="18.75" spans="1:13">
      <c r="A1444" s="3"/>
      <c r="B1444">
        <v>33032</v>
      </c>
      <c r="C1444" s="13">
        <v>33</v>
      </c>
      <c r="D1444" s="25" t="s">
        <v>1571</v>
      </c>
      <c r="E1444" s="15" t="s">
        <v>3739</v>
      </c>
      <c r="F1444" s="15" t="s">
        <v>3740</v>
      </c>
      <c r="G1444" s="15" t="s">
        <v>3741</v>
      </c>
      <c r="H1444" s="15" t="s">
        <v>3742</v>
      </c>
      <c r="M1444" s="8"/>
    </row>
    <row r="1445" ht="18.75" spans="2:8">
      <c r="B1445">
        <v>33033</v>
      </c>
      <c r="C1445">
        <v>33</v>
      </c>
      <c r="D1445" t="s">
        <v>3724</v>
      </c>
      <c r="E1445" t="s">
        <v>3743</v>
      </c>
      <c r="F1445" s="2" t="s">
        <v>3744</v>
      </c>
      <c r="G1445" s="2" t="s">
        <v>3745</v>
      </c>
      <c r="H1445" s="5" t="s">
        <v>22</v>
      </c>
    </row>
    <row r="1446" ht="18.75" spans="2:8">
      <c r="B1446">
        <v>33034</v>
      </c>
      <c r="C1446">
        <v>33</v>
      </c>
      <c r="D1446" t="s">
        <v>3724</v>
      </c>
      <c r="E1446" t="s">
        <v>3746</v>
      </c>
      <c r="F1446" s="2" t="s">
        <v>3746</v>
      </c>
      <c r="G1446" s="2" t="s">
        <v>3747</v>
      </c>
      <c r="H1446" s="5" t="s">
        <v>3748</v>
      </c>
    </row>
    <row r="1447" ht="27" spans="1:12">
      <c r="A1447" t="s">
        <v>17</v>
      </c>
      <c r="B1447">
        <v>33035</v>
      </c>
      <c r="C1447">
        <v>33</v>
      </c>
      <c r="D1447" t="s">
        <v>3724</v>
      </c>
      <c r="E1447" t="s">
        <v>3749</v>
      </c>
      <c r="F1447" s="2" t="s">
        <v>3750</v>
      </c>
      <c r="G1447" s="2" t="s">
        <v>3751</v>
      </c>
      <c r="H1447" s="5" t="s">
        <v>32</v>
      </c>
      <c r="K1447" s="2" t="s">
        <v>17</v>
      </c>
      <c r="L1447" s="2" t="s">
        <v>1215</v>
      </c>
    </row>
    <row r="1448" ht="55.5" spans="2:11">
      <c r="B1448">
        <v>33036</v>
      </c>
      <c r="C1448">
        <v>33</v>
      </c>
      <c r="D1448" t="s">
        <v>3724</v>
      </c>
      <c r="E1448" t="s">
        <v>3749</v>
      </c>
      <c r="F1448" s="2" t="s">
        <v>3752</v>
      </c>
      <c r="G1448" s="2" t="s">
        <v>3753</v>
      </c>
      <c r="H1448" s="5" t="s">
        <v>217</v>
      </c>
      <c r="I1448" s="23" t="s">
        <v>3754</v>
      </c>
      <c r="K1448" s="2" t="s">
        <v>17</v>
      </c>
    </row>
    <row r="1449" ht="27.75" spans="1:11">
      <c r="A1449" s="3" t="s">
        <v>17</v>
      </c>
      <c r="B1449">
        <v>34001</v>
      </c>
      <c r="C1449">
        <v>34</v>
      </c>
      <c r="D1449" s="3" t="s">
        <v>3755</v>
      </c>
      <c r="E1449" t="s">
        <v>3756</v>
      </c>
      <c r="F1449" s="2" t="s">
        <v>3757</v>
      </c>
      <c r="G1449" s="2" t="s">
        <v>3758</v>
      </c>
      <c r="H1449" s="5" t="s">
        <v>32</v>
      </c>
      <c r="K1449" s="8" t="s">
        <v>17</v>
      </c>
    </row>
    <row r="1450" ht="18.75" spans="1:11">
      <c r="A1450" s="3" t="s">
        <v>17</v>
      </c>
      <c r="B1450">
        <v>34002</v>
      </c>
      <c r="C1450">
        <v>34</v>
      </c>
      <c r="D1450" s="3" t="s">
        <v>3755</v>
      </c>
      <c r="E1450" t="s">
        <v>3756</v>
      </c>
      <c r="F1450" s="2" t="s">
        <v>3759</v>
      </c>
      <c r="G1450" s="2" t="s">
        <v>3760</v>
      </c>
      <c r="H1450" s="5" t="s">
        <v>3761</v>
      </c>
      <c r="K1450" s="8" t="s">
        <v>17</v>
      </c>
    </row>
    <row r="1451" ht="18.75" spans="1:11">
      <c r="A1451" s="3" t="s">
        <v>17</v>
      </c>
      <c r="B1451">
        <v>34003</v>
      </c>
      <c r="C1451">
        <v>34</v>
      </c>
      <c r="D1451" s="3" t="s">
        <v>3755</v>
      </c>
      <c r="E1451" t="s">
        <v>3756</v>
      </c>
      <c r="F1451" s="2" t="s">
        <v>3762</v>
      </c>
      <c r="G1451" s="2" t="s">
        <v>3763</v>
      </c>
      <c r="H1451" s="5" t="s">
        <v>32</v>
      </c>
      <c r="K1451" s="8" t="s">
        <v>17</v>
      </c>
    </row>
    <row r="1452" ht="18.75" spans="1:11">
      <c r="A1452" s="3" t="s">
        <v>17</v>
      </c>
      <c r="B1452">
        <v>34004</v>
      </c>
      <c r="C1452">
        <v>34</v>
      </c>
      <c r="D1452" s="3" t="s">
        <v>3755</v>
      </c>
      <c r="E1452" t="s">
        <v>3756</v>
      </c>
      <c r="F1452" s="2" t="s">
        <v>3764</v>
      </c>
      <c r="G1452" s="2" t="s">
        <v>3765</v>
      </c>
      <c r="H1452" s="5" t="s">
        <v>3766</v>
      </c>
      <c r="K1452" s="8" t="s">
        <v>17</v>
      </c>
    </row>
    <row r="1453" ht="18.75" spans="1:8">
      <c r="A1453" s="3" t="s">
        <v>17</v>
      </c>
      <c r="B1453">
        <v>34005</v>
      </c>
      <c r="C1453">
        <v>34</v>
      </c>
      <c r="D1453" s="3" t="s">
        <v>3755</v>
      </c>
      <c r="E1453" t="s">
        <v>3756</v>
      </c>
      <c r="F1453" s="2" t="s">
        <v>3767</v>
      </c>
      <c r="G1453" s="2" t="s">
        <v>3768</v>
      </c>
      <c r="H1453" s="5" t="s">
        <v>889</v>
      </c>
    </row>
    <row r="1454" ht="18.75" spans="1:13">
      <c r="A1454" s="3" t="s">
        <v>17</v>
      </c>
      <c r="B1454">
        <v>34006</v>
      </c>
      <c r="C1454">
        <v>34</v>
      </c>
      <c r="D1454" s="3" t="s">
        <v>3755</v>
      </c>
      <c r="E1454" t="s">
        <v>3769</v>
      </c>
      <c r="F1454" s="2" t="s">
        <v>3770</v>
      </c>
      <c r="G1454" s="2" t="s">
        <v>3771</v>
      </c>
      <c r="H1454" s="5" t="s">
        <v>3772</v>
      </c>
      <c r="K1454" s="8" t="s">
        <v>17</v>
      </c>
      <c r="M1454" s="8" t="s">
        <v>17</v>
      </c>
    </row>
    <row r="1455" ht="18.75" spans="1:13">
      <c r="A1455" s="3" t="s">
        <v>17</v>
      </c>
      <c r="B1455">
        <v>34007</v>
      </c>
      <c r="C1455">
        <v>34</v>
      </c>
      <c r="D1455" s="3" t="s">
        <v>3755</v>
      </c>
      <c r="E1455" t="s">
        <v>3769</v>
      </c>
      <c r="F1455" s="2" t="s">
        <v>3773</v>
      </c>
      <c r="G1455" s="18" t="s">
        <v>3774</v>
      </c>
      <c r="H1455" s="5" t="s">
        <v>2590</v>
      </c>
      <c r="K1455" s="8" t="s">
        <v>17</v>
      </c>
      <c r="M1455" s="8" t="s">
        <v>17</v>
      </c>
    </row>
    <row r="1456" ht="18.75" spans="1:13">
      <c r="A1456" s="3" t="s">
        <v>17</v>
      </c>
      <c r="B1456">
        <v>34008</v>
      </c>
      <c r="C1456">
        <v>34</v>
      </c>
      <c r="D1456" s="3" t="s">
        <v>3755</v>
      </c>
      <c r="E1456" t="s">
        <v>3769</v>
      </c>
      <c r="F1456" s="2" t="s">
        <v>3775</v>
      </c>
      <c r="G1456" s="2" t="s">
        <v>3776</v>
      </c>
      <c r="H1456" s="5" t="s">
        <v>3777</v>
      </c>
      <c r="M1456" s="8" t="s">
        <v>17</v>
      </c>
    </row>
    <row r="1457" ht="18.75" spans="1:13">
      <c r="A1457" s="3" t="s">
        <v>17</v>
      </c>
      <c r="B1457">
        <v>34009</v>
      </c>
      <c r="C1457">
        <v>34</v>
      </c>
      <c r="D1457" s="3" t="s">
        <v>3755</v>
      </c>
      <c r="E1457" t="s">
        <v>3769</v>
      </c>
      <c r="F1457" s="2" t="s">
        <v>3778</v>
      </c>
      <c r="G1457" s="2" t="s">
        <v>3779</v>
      </c>
      <c r="H1457" s="5" t="s">
        <v>32</v>
      </c>
      <c r="M1457" s="8" t="s">
        <v>17</v>
      </c>
    </row>
    <row r="1458" ht="18.75" spans="1:13">
      <c r="A1458" s="3" t="s">
        <v>17</v>
      </c>
      <c r="B1458">
        <v>34010</v>
      </c>
      <c r="C1458">
        <v>34</v>
      </c>
      <c r="D1458" s="3" t="s">
        <v>3755</v>
      </c>
      <c r="E1458" t="s">
        <v>3769</v>
      </c>
      <c r="F1458" s="2" t="s">
        <v>3780</v>
      </c>
      <c r="G1458" s="2" t="s">
        <v>3781</v>
      </c>
      <c r="H1458" s="5" t="s">
        <v>889</v>
      </c>
      <c r="M1458" s="8" t="s">
        <v>17</v>
      </c>
    </row>
    <row r="1459" ht="18.75" spans="2:8">
      <c r="B1459">
        <v>34011</v>
      </c>
      <c r="C1459">
        <v>34</v>
      </c>
      <c r="D1459" s="3" t="s">
        <v>3755</v>
      </c>
      <c r="E1459" t="s">
        <v>3782</v>
      </c>
      <c r="F1459" s="2" t="s">
        <v>3783</v>
      </c>
      <c r="G1459" s="2" t="s">
        <v>3783</v>
      </c>
      <c r="H1459" s="5" t="s">
        <v>32</v>
      </c>
    </row>
    <row r="1460" ht="18.75" spans="2:11">
      <c r="B1460">
        <v>34012</v>
      </c>
      <c r="C1460">
        <v>34</v>
      </c>
      <c r="D1460" s="3" t="s">
        <v>3755</v>
      </c>
      <c r="E1460" t="s">
        <v>3782</v>
      </c>
      <c r="F1460" s="2" t="s">
        <v>3784</v>
      </c>
      <c r="G1460" s="2" t="s">
        <v>3785</v>
      </c>
      <c r="H1460" s="5" t="s">
        <v>3786</v>
      </c>
      <c r="K1460" s="8" t="s">
        <v>17</v>
      </c>
    </row>
    <row r="1461" ht="18.75" spans="2:11">
      <c r="B1461">
        <v>34013</v>
      </c>
      <c r="C1461">
        <v>34</v>
      </c>
      <c r="D1461" s="3" t="s">
        <v>3755</v>
      </c>
      <c r="E1461" t="s">
        <v>3787</v>
      </c>
      <c r="F1461" s="2" t="s">
        <v>3788</v>
      </c>
      <c r="G1461" s="2" t="s">
        <v>3789</v>
      </c>
      <c r="H1461" s="5" t="s">
        <v>32</v>
      </c>
      <c r="K1461" s="8" t="s">
        <v>17</v>
      </c>
    </row>
    <row r="1462" ht="18.75" spans="2:8">
      <c r="B1462">
        <v>34014</v>
      </c>
      <c r="C1462">
        <v>34</v>
      </c>
      <c r="D1462" s="3" t="s">
        <v>3755</v>
      </c>
      <c r="E1462" t="s">
        <v>3790</v>
      </c>
      <c r="F1462" s="2" t="s">
        <v>3791</v>
      </c>
      <c r="G1462" s="2" t="s">
        <v>3792</v>
      </c>
      <c r="H1462" s="5" t="s">
        <v>44</v>
      </c>
    </row>
    <row r="1463" ht="18.75" spans="2:8">
      <c r="B1463">
        <v>34015</v>
      </c>
      <c r="C1463">
        <v>34</v>
      </c>
      <c r="D1463" s="3" t="s">
        <v>3755</v>
      </c>
      <c r="E1463" t="s">
        <v>3790</v>
      </c>
      <c r="F1463" s="2" t="s">
        <v>3793</v>
      </c>
      <c r="G1463" s="2" t="s">
        <v>3794</v>
      </c>
      <c r="H1463" s="5" t="s">
        <v>167</v>
      </c>
    </row>
    <row r="1464" ht="18.75" spans="2:8">
      <c r="B1464">
        <v>34016</v>
      </c>
      <c r="C1464">
        <v>34</v>
      </c>
      <c r="D1464" s="3" t="s">
        <v>3755</v>
      </c>
      <c r="E1464" t="s">
        <v>3790</v>
      </c>
      <c r="F1464" s="2" t="s">
        <v>3795</v>
      </c>
      <c r="G1464" s="2" t="s">
        <v>3796</v>
      </c>
      <c r="H1464" s="5" t="s">
        <v>32</v>
      </c>
    </row>
    <row r="1465" ht="18.75" spans="2:8">
      <c r="B1465">
        <v>34017</v>
      </c>
      <c r="C1465">
        <v>34</v>
      </c>
      <c r="D1465" s="3" t="s">
        <v>3755</v>
      </c>
      <c r="E1465" t="s">
        <v>3797</v>
      </c>
      <c r="F1465" s="2" t="s">
        <v>3798</v>
      </c>
      <c r="G1465" s="2" t="s">
        <v>3798</v>
      </c>
      <c r="H1465" s="5" t="s">
        <v>745</v>
      </c>
    </row>
    <row r="1466" ht="18.75" spans="2:8">
      <c r="B1466">
        <v>34018</v>
      </c>
      <c r="C1466">
        <v>34</v>
      </c>
      <c r="D1466" s="3" t="s">
        <v>3755</v>
      </c>
      <c r="E1466" t="s">
        <v>3797</v>
      </c>
      <c r="F1466" s="2" t="s">
        <v>3799</v>
      </c>
      <c r="G1466" s="2" t="s">
        <v>3799</v>
      </c>
      <c r="H1466" s="5" t="s">
        <v>2528</v>
      </c>
    </row>
    <row r="1467" ht="18.75" spans="2:8">
      <c r="B1467">
        <v>34019</v>
      </c>
      <c r="C1467">
        <v>34</v>
      </c>
      <c r="D1467" s="3" t="s">
        <v>3755</v>
      </c>
      <c r="E1467" t="s">
        <v>3800</v>
      </c>
      <c r="F1467" s="2" t="s">
        <v>2668</v>
      </c>
      <c r="G1467" s="8" t="s">
        <v>2668</v>
      </c>
      <c r="H1467" s="5" t="s">
        <v>297</v>
      </c>
    </row>
    <row r="1468" ht="18.75" spans="2:8">
      <c r="B1468">
        <v>34020</v>
      </c>
      <c r="C1468">
        <v>34</v>
      </c>
      <c r="D1468" s="3" t="s">
        <v>3755</v>
      </c>
      <c r="E1468" t="s">
        <v>3800</v>
      </c>
      <c r="F1468" s="2" t="s">
        <v>3801</v>
      </c>
      <c r="G1468" s="2" t="s">
        <v>3802</v>
      </c>
      <c r="H1468" s="5" t="s">
        <v>3803</v>
      </c>
    </row>
    <row r="1469" ht="27" spans="2:8">
      <c r="B1469">
        <v>34021</v>
      </c>
      <c r="C1469">
        <v>34</v>
      </c>
      <c r="D1469" s="3" t="s">
        <v>3755</v>
      </c>
      <c r="E1469" t="s">
        <v>3800</v>
      </c>
      <c r="F1469" s="2" t="s">
        <v>3804</v>
      </c>
      <c r="G1469" s="2" t="s">
        <v>3804</v>
      </c>
      <c r="H1469" s="5" t="s">
        <v>3805</v>
      </c>
    </row>
    <row r="1470" ht="18.75" spans="2:8">
      <c r="B1470">
        <v>34022</v>
      </c>
      <c r="C1470">
        <v>34</v>
      </c>
      <c r="D1470" s="3" t="s">
        <v>3755</v>
      </c>
      <c r="E1470" t="s">
        <v>3806</v>
      </c>
      <c r="F1470" s="2" t="s">
        <v>3807</v>
      </c>
      <c r="G1470" s="2" t="s">
        <v>3808</v>
      </c>
      <c r="H1470" s="5" t="s">
        <v>3809</v>
      </c>
    </row>
    <row r="1471" ht="37.5" spans="2:8">
      <c r="B1471">
        <v>34023</v>
      </c>
      <c r="C1471">
        <v>34</v>
      </c>
      <c r="D1471" s="80" t="s">
        <v>3755</v>
      </c>
      <c r="E1471" s="10" t="s">
        <v>3810</v>
      </c>
      <c r="F1471" s="11" t="s">
        <v>3811</v>
      </c>
      <c r="G1471" s="11" t="s">
        <v>3812</v>
      </c>
      <c r="H1471" s="5" t="s">
        <v>3813</v>
      </c>
    </row>
    <row r="1472" ht="37.5" spans="2:8">
      <c r="B1472">
        <v>34024</v>
      </c>
      <c r="C1472">
        <v>34</v>
      </c>
      <c r="D1472" s="80" t="s">
        <v>3755</v>
      </c>
      <c r="E1472" s="10" t="s">
        <v>3810</v>
      </c>
      <c r="F1472" s="11" t="s">
        <v>3814</v>
      </c>
      <c r="G1472" s="11" t="s">
        <v>3815</v>
      </c>
      <c r="H1472" s="5" t="s">
        <v>3813</v>
      </c>
    </row>
    <row r="1473" ht="18.75" spans="2:8">
      <c r="B1473">
        <v>34025</v>
      </c>
      <c r="C1473">
        <v>34</v>
      </c>
      <c r="D1473" s="3" t="s">
        <v>3755</v>
      </c>
      <c r="E1473" t="s">
        <v>3816</v>
      </c>
      <c r="F1473" s="2" t="s">
        <v>3817</v>
      </c>
      <c r="G1473" s="2" t="s">
        <v>3818</v>
      </c>
      <c r="H1473" s="5" t="s">
        <v>32</v>
      </c>
    </row>
    <row r="1474" ht="18.75" spans="2:8">
      <c r="B1474">
        <v>34026</v>
      </c>
      <c r="C1474">
        <v>34</v>
      </c>
      <c r="D1474" s="3" t="s">
        <v>3755</v>
      </c>
      <c r="E1474" t="s">
        <v>3819</v>
      </c>
      <c r="F1474" s="2" t="s">
        <v>3820</v>
      </c>
      <c r="G1474" s="2" t="s">
        <v>3821</v>
      </c>
      <c r="H1474" s="5" t="s">
        <v>32</v>
      </c>
    </row>
    <row r="1475" ht="18.75" spans="2:8">
      <c r="B1475">
        <v>34027</v>
      </c>
      <c r="C1475">
        <v>34</v>
      </c>
      <c r="D1475" s="3" t="s">
        <v>3755</v>
      </c>
      <c r="E1475" t="s">
        <v>3822</v>
      </c>
      <c r="F1475" s="2" t="s">
        <v>3823</v>
      </c>
      <c r="G1475" s="2" t="s">
        <v>3824</v>
      </c>
      <c r="H1475" s="5" t="s">
        <v>3825</v>
      </c>
    </row>
    <row r="1476" ht="18.75" spans="2:8">
      <c r="B1476">
        <v>34028</v>
      </c>
      <c r="C1476">
        <v>34</v>
      </c>
      <c r="D1476" s="3" t="s">
        <v>3755</v>
      </c>
      <c r="E1476" t="s">
        <v>3822</v>
      </c>
      <c r="F1476" s="2" t="s">
        <v>3826</v>
      </c>
      <c r="G1476" s="2" t="s">
        <v>3827</v>
      </c>
      <c r="H1476" s="5" t="s">
        <v>106</v>
      </c>
    </row>
    <row r="1477" ht="18.75" spans="2:11">
      <c r="B1477">
        <v>34029</v>
      </c>
      <c r="C1477">
        <v>34</v>
      </c>
      <c r="D1477" s="3" t="s">
        <v>3755</v>
      </c>
      <c r="E1477" t="s">
        <v>3822</v>
      </c>
      <c r="F1477" s="2" t="s">
        <v>3828</v>
      </c>
      <c r="G1477" s="2" t="s">
        <v>3829</v>
      </c>
      <c r="H1477" s="5" t="s">
        <v>104</v>
      </c>
      <c r="K1477" s="8" t="s">
        <v>17</v>
      </c>
    </row>
    <row r="1478" ht="18.75" spans="2:11">
      <c r="B1478">
        <v>34030</v>
      </c>
      <c r="C1478">
        <v>34</v>
      </c>
      <c r="D1478" s="3" t="s">
        <v>3755</v>
      </c>
      <c r="E1478" t="s">
        <v>3822</v>
      </c>
      <c r="F1478" s="2" t="s">
        <v>3830</v>
      </c>
      <c r="G1478" s="2" t="s">
        <v>3831</v>
      </c>
      <c r="H1478" s="5" t="s">
        <v>1493</v>
      </c>
      <c r="K1478" s="8" t="s">
        <v>17</v>
      </c>
    </row>
    <row r="1479" ht="18.75" spans="2:8">
      <c r="B1479">
        <v>34031</v>
      </c>
      <c r="C1479">
        <v>34</v>
      </c>
      <c r="D1479" s="3" t="s">
        <v>3755</v>
      </c>
      <c r="E1479" t="s">
        <v>3822</v>
      </c>
      <c r="F1479" s="2" t="s">
        <v>3832</v>
      </c>
      <c r="G1479" s="2" t="s">
        <v>3833</v>
      </c>
      <c r="H1479" s="5" t="s">
        <v>32</v>
      </c>
    </row>
    <row r="1480" ht="18.75" spans="2:8">
      <c r="B1480">
        <v>34032</v>
      </c>
      <c r="C1480">
        <v>34</v>
      </c>
      <c r="D1480" s="3" t="s">
        <v>3755</v>
      </c>
      <c r="E1480" t="s">
        <v>3822</v>
      </c>
      <c r="F1480" s="2" t="s">
        <v>3834</v>
      </c>
      <c r="G1480" s="92" t="s">
        <v>3835</v>
      </c>
      <c r="H1480" s="5" t="s">
        <v>3836</v>
      </c>
    </row>
    <row r="1481" ht="18.75" spans="2:8">
      <c r="B1481">
        <v>34033</v>
      </c>
      <c r="C1481">
        <v>34</v>
      </c>
      <c r="D1481" s="3" t="s">
        <v>3755</v>
      </c>
      <c r="E1481" t="s">
        <v>3822</v>
      </c>
      <c r="F1481" s="2" t="s">
        <v>3837</v>
      </c>
      <c r="G1481" s="2" t="s">
        <v>3837</v>
      </c>
      <c r="H1481" s="5" t="s">
        <v>1493</v>
      </c>
    </row>
    <row r="1482" ht="18.75" spans="2:8">
      <c r="B1482">
        <v>34034</v>
      </c>
      <c r="C1482">
        <v>34</v>
      </c>
      <c r="D1482" s="3" t="s">
        <v>3755</v>
      </c>
      <c r="E1482" t="s">
        <v>3822</v>
      </c>
      <c r="F1482" s="2" t="s">
        <v>3838</v>
      </c>
      <c r="G1482" s="2" t="s">
        <v>3839</v>
      </c>
      <c r="H1482" s="5" t="s">
        <v>104</v>
      </c>
    </row>
    <row r="1483" ht="18.75" spans="2:8">
      <c r="B1483">
        <v>34035</v>
      </c>
      <c r="C1483">
        <v>34</v>
      </c>
      <c r="D1483" s="3" t="s">
        <v>3755</v>
      </c>
      <c r="E1483" t="s">
        <v>3822</v>
      </c>
      <c r="F1483" s="2" t="s">
        <v>3840</v>
      </c>
      <c r="G1483" s="2" t="s">
        <v>3840</v>
      </c>
      <c r="H1483" s="5" t="s">
        <v>35</v>
      </c>
    </row>
    <row r="1484" ht="18.75" spans="2:8">
      <c r="B1484">
        <v>34036</v>
      </c>
      <c r="C1484">
        <v>34</v>
      </c>
      <c r="D1484" s="3" t="s">
        <v>3755</v>
      </c>
      <c r="E1484" t="s">
        <v>3822</v>
      </c>
      <c r="F1484" s="2" t="s">
        <v>3841</v>
      </c>
      <c r="G1484" s="2" t="s">
        <v>3842</v>
      </c>
      <c r="H1484" s="5" t="s">
        <v>3843</v>
      </c>
    </row>
    <row r="1485" ht="27" spans="2:8">
      <c r="B1485">
        <v>34037</v>
      </c>
      <c r="C1485">
        <v>34</v>
      </c>
      <c r="D1485" s="3" t="s">
        <v>3755</v>
      </c>
      <c r="E1485" t="s">
        <v>3822</v>
      </c>
      <c r="F1485" s="2" t="s">
        <v>3844</v>
      </c>
      <c r="G1485" s="8" t="s">
        <v>3845</v>
      </c>
      <c r="H1485" s="5" t="s">
        <v>217</v>
      </c>
    </row>
    <row r="1486" ht="18.75" spans="2:8">
      <c r="B1486">
        <v>34038</v>
      </c>
      <c r="C1486">
        <v>34</v>
      </c>
      <c r="D1486" s="3" t="s">
        <v>3755</v>
      </c>
      <c r="E1486" t="s">
        <v>3822</v>
      </c>
      <c r="F1486" s="2" t="s">
        <v>3846</v>
      </c>
      <c r="G1486" s="2" t="s">
        <v>3847</v>
      </c>
      <c r="H1486" s="5" t="s">
        <v>3848</v>
      </c>
    </row>
    <row r="1487" ht="18.75" spans="2:8">
      <c r="B1487">
        <v>34039</v>
      </c>
      <c r="C1487">
        <v>34</v>
      </c>
      <c r="D1487" s="3" t="s">
        <v>3755</v>
      </c>
      <c r="E1487" t="s">
        <v>3822</v>
      </c>
      <c r="F1487" s="2" t="s">
        <v>3849</v>
      </c>
      <c r="G1487" s="2" t="s">
        <v>3850</v>
      </c>
      <c r="H1487" s="5" t="s">
        <v>3851</v>
      </c>
    </row>
    <row r="1488" ht="18.75" spans="2:8">
      <c r="B1488">
        <v>34040</v>
      </c>
      <c r="C1488">
        <v>34</v>
      </c>
      <c r="D1488" s="3" t="s">
        <v>3755</v>
      </c>
      <c r="E1488" t="s">
        <v>3822</v>
      </c>
      <c r="F1488" s="2" t="s">
        <v>3852</v>
      </c>
      <c r="G1488" s="2" t="s">
        <v>3853</v>
      </c>
      <c r="H1488" s="5" t="s">
        <v>1493</v>
      </c>
    </row>
    <row r="1489" ht="28.5" spans="2:8">
      <c r="B1489">
        <v>34041</v>
      </c>
      <c r="C1489">
        <v>34</v>
      </c>
      <c r="D1489" s="80" t="s">
        <v>3755</v>
      </c>
      <c r="E1489" s="10" t="s">
        <v>271</v>
      </c>
      <c r="F1489" s="11" t="s">
        <v>3854</v>
      </c>
      <c r="G1489" s="11" t="s">
        <v>3855</v>
      </c>
      <c r="H1489" s="5" t="s">
        <v>3856</v>
      </c>
    </row>
    <row r="1490" ht="18.75" spans="2:8">
      <c r="B1490">
        <v>34042</v>
      </c>
      <c r="C1490">
        <v>34</v>
      </c>
      <c r="D1490" s="80" t="s">
        <v>3755</v>
      </c>
      <c r="E1490" s="10" t="s">
        <v>271</v>
      </c>
      <c r="F1490" s="11" t="s">
        <v>3857</v>
      </c>
      <c r="G1490" s="93" t="s">
        <v>3858</v>
      </c>
      <c r="H1490" s="5" t="s">
        <v>3859</v>
      </c>
    </row>
    <row r="1491" ht="28.5" spans="2:8">
      <c r="B1491">
        <v>34043</v>
      </c>
      <c r="C1491">
        <v>34</v>
      </c>
      <c r="D1491" s="80" t="s">
        <v>3755</v>
      </c>
      <c r="E1491" s="10" t="s">
        <v>271</v>
      </c>
      <c r="F1491" s="11" t="s">
        <v>3860</v>
      </c>
      <c r="G1491" s="93" t="s">
        <v>3861</v>
      </c>
      <c r="H1491" s="5" t="s">
        <v>106</v>
      </c>
    </row>
    <row r="1492" ht="37.5" spans="1:13">
      <c r="A1492" s="3" t="s">
        <v>17</v>
      </c>
      <c r="B1492">
        <v>34044</v>
      </c>
      <c r="C1492">
        <v>34</v>
      </c>
      <c r="D1492" s="3" t="s">
        <v>3755</v>
      </c>
      <c r="E1492" t="s">
        <v>3862</v>
      </c>
      <c r="F1492" s="2" t="s">
        <v>3863</v>
      </c>
      <c r="G1492" s="2" t="s">
        <v>3864</v>
      </c>
      <c r="H1492" s="5" t="s">
        <v>3865</v>
      </c>
      <c r="K1492" s="8" t="s">
        <v>17</v>
      </c>
      <c r="L1492" s="8"/>
      <c r="M1492" s="21" t="s">
        <v>17</v>
      </c>
    </row>
    <row r="1493" ht="37.5" spans="1:13">
      <c r="A1493" s="3" t="s">
        <v>17</v>
      </c>
      <c r="B1493">
        <v>34045</v>
      </c>
      <c r="C1493">
        <v>34</v>
      </c>
      <c r="D1493" s="3" t="s">
        <v>3755</v>
      </c>
      <c r="E1493" t="s">
        <v>3862</v>
      </c>
      <c r="F1493" s="2" t="s">
        <v>3866</v>
      </c>
      <c r="G1493" s="2" t="s">
        <v>3867</v>
      </c>
      <c r="H1493" s="5" t="s">
        <v>3868</v>
      </c>
      <c r="K1493" s="8" t="s">
        <v>17</v>
      </c>
      <c r="L1493" s="8"/>
      <c r="M1493" s="8"/>
    </row>
    <row r="1494" ht="18.75" spans="1:13">
      <c r="A1494" s="3" t="s">
        <v>17</v>
      </c>
      <c r="B1494">
        <v>34046</v>
      </c>
      <c r="C1494">
        <v>34</v>
      </c>
      <c r="D1494" s="3" t="s">
        <v>3755</v>
      </c>
      <c r="E1494" t="s">
        <v>3862</v>
      </c>
      <c r="F1494" s="2" t="s">
        <v>3869</v>
      </c>
      <c r="G1494" s="2" t="s">
        <v>3870</v>
      </c>
      <c r="H1494" s="5" t="s">
        <v>32</v>
      </c>
      <c r="L1494" s="8"/>
      <c r="M1494" s="8"/>
    </row>
    <row r="1495" ht="18.75" spans="2:8">
      <c r="B1495">
        <v>34047</v>
      </c>
      <c r="C1495">
        <v>34</v>
      </c>
      <c r="D1495" s="3" t="s">
        <v>3755</v>
      </c>
      <c r="E1495" t="s">
        <v>3871</v>
      </c>
      <c r="F1495" s="2" t="s">
        <v>3872</v>
      </c>
      <c r="G1495" s="2" t="s">
        <v>3872</v>
      </c>
      <c r="H1495" s="5" t="s">
        <v>3873</v>
      </c>
    </row>
    <row r="1496" ht="18.75" spans="2:11">
      <c r="B1496">
        <v>34048</v>
      </c>
      <c r="C1496">
        <v>34</v>
      </c>
      <c r="D1496" s="3" t="s">
        <v>3755</v>
      </c>
      <c r="E1496" t="s">
        <v>3874</v>
      </c>
      <c r="F1496" s="2" t="s">
        <v>3875</v>
      </c>
      <c r="G1496" s="2" t="s">
        <v>3876</v>
      </c>
      <c r="H1496" s="5" t="s">
        <v>280</v>
      </c>
      <c r="K1496" s="8" t="s">
        <v>17</v>
      </c>
    </row>
    <row r="1497" ht="18.75" spans="2:8">
      <c r="B1497">
        <v>34049</v>
      </c>
      <c r="C1497">
        <v>34</v>
      </c>
      <c r="D1497" s="3" t="s">
        <v>3755</v>
      </c>
      <c r="E1497" t="s">
        <v>3877</v>
      </c>
      <c r="F1497" s="2" t="s">
        <v>3878</v>
      </c>
      <c r="G1497" s="2" t="s">
        <v>3879</v>
      </c>
      <c r="H1497" s="5" t="s">
        <v>32</v>
      </c>
    </row>
    <row r="1498" ht="55.5" spans="2:8">
      <c r="B1498">
        <v>34050</v>
      </c>
      <c r="C1498">
        <v>34</v>
      </c>
      <c r="D1498" s="3" t="s">
        <v>3755</v>
      </c>
      <c r="E1498" t="s">
        <v>3880</v>
      </c>
      <c r="F1498" s="2" t="s">
        <v>3881</v>
      </c>
      <c r="G1498" s="2" t="s">
        <v>3882</v>
      </c>
      <c r="H1498" s="5" t="s">
        <v>745</v>
      </c>
    </row>
    <row r="1499" ht="55.5" spans="2:8">
      <c r="B1499">
        <v>34051</v>
      </c>
      <c r="C1499">
        <v>34</v>
      </c>
      <c r="D1499" s="3" t="s">
        <v>3755</v>
      </c>
      <c r="E1499" t="s">
        <v>3880</v>
      </c>
      <c r="F1499" s="2" t="s">
        <v>3881</v>
      </c>
      <c r="G1499" s="2" t="s">
        <v>3883</v>
      </c>
      <c r="H1499" s="5" t="s">
        <v>745</v>
      </c>
    </row>
    <row r="1500" ht="55.5" spans="2:8">
      <c r="B1500">
        <v>34052</v>
      </c>
      <c r="C1500">
        <v>34</v>
      </c>
      <c r="D1500" s="3" t="s">
        <v>3755</v>
      </c>
      <c r="E1500" s="3" t="s">
        <v>3880</v>
      </c>
      <c r="F1500" s="2" t="s">
        <v>3881</v>
      </c>
      <c r="G1500" s="2" t="s">
        <v>3884</v>
      </c>
      <c r="H1500" s="5" t="s">
        <v>745</v>
      </c>
    </row>
    <row r="1501" ht="18.75" spans="2:8">
      <c r="B1501">
        <v>34053</v>
      </c>
      <c r="C1501">
        <v>34</v>
      </c>
      <c r="D1501" s="3" t="s">
        <v>3755</v>
      </c>
      <c r="E1501" t="s">
        <v>3880</v>
      </c>
      <c r="F1501" s="2" t="s">
        <v>3885</v>
      </c>
      <c r="G1501" s="2" t="s">
        <v>3886</v>
      </c>
      <c r="H1501" s="5" t="s">
        <v>304</v>
      </c>
    </row>
    <row r="1502" ht="18.75" spans="2:8">
      <c r="B1502">
        <v>34054</v>
      </c>
      <c r="C1502">
        <v>34</v>
      </c>
      <c r="D1502" s="3" t="s">
        <v>3755</v>
      </c>
      <c r="E1502" t="s">
        <v>3887</v>
      </c>
      <c r="F1502" s="2" t="s">
        <v>3888</v>
      </c>
      <c r="G1502" s="2" t="s">
        <v>3888</v>
      </c>
      <c r="H1502" s="5" t="s">
        <v>304</v>
      </c>
    </row>
    <row r="1503" ht="18.75" spans="2:8">
      <c r="B1503">
        <v>34055</v>
      </c>
      <c r="C1503">
        <v>34</v>
      </c>
      <c r="D1503" s="3" t="s">
        <v>3755</v>
      </c>
      <c r="E1503" t="s">
        <v>3887</v>
      </c>
      <c r="F1503" s="2" t="s">
        <v>3889</v>
      </c>
      <c r="G1503" s="2" t="s">
        <v>3889</v>
      </c>
      <c r="H1503" s="5" t="s">
        <v>304</v>
      </c>
    </row>
    <row r="1504" ht="18.75" spans="2:8">
      <c r="B1504">
        <v>34056</v>
      </c>
      <c r="C1504">
        <v>34</v>
      </c>
      <c r="D1504" s="3" t="s">
        <v>3755</v>
      </c>
      <c r="E1504" t="s">
        <v>3890</v>
      </c>
      <c r="G1504" s="19" t="s">
        <v>3891</v>
      </c>
      <c r="H1504" s="5" t="s">
        <v>3892</v>
      </c>
    </row>
    <row r="1505" ht="18.75" spans="2:10">
      <c r="B1505">
        <v>34057</v>
      </c>
      <c r="C1505">
        <v>34</v>
      </c>
      <c r="D1505" s="3" t="s">
        <v>3755</v>
      </c>
      <c r="E1505" s="3" t="s">
        <v>3893</v>
      </c>
      <c r="F1505" s="2" t="s">
        <v>3894</v>
      </c>
      <c r="G1505" s="2" t="s">
        <v>3895</v>
      </c>
      <c r="H1505" s="5" t="s">
        <v>32</v>
      </c>
      <c r="I1505" s="22" t="s">
        <v>264</v>
      </c>
      <c r="J1505" s="8"/>
    </row>
    <row r="1506" ht="18.75" spans="2:8">
      <c r="B1506">
        <v>34058</v>
      </c>
      <c r="C1506">
        <v>34</v>
      </c>
      <c r="D1506" s="3" t="s">
        <v>3755</v>
      </c>
      <c r="E1506" t="s">
        <v>1354</v>
      </c>
      <c r="F1506" s="2" t="s">
        <v>3896</v>
      </c>
      <c r="G1506" s="2" t="s">
        <v>3897</v>
      </c>
      <c r="H1506" s="5" t="s">
        <v>3898</v>
      </c>
    </row>
    <row r="1507" ht="18.75" spans="2:8">
      <c r="B1507">
        <v>34059</v>
      </c>
      <c r="C1507">
        <v>34</v>
      </c>
      <c r="D1507" s="3" t="s">
        <v>3755</v>
      </c>
      <c r="E1507" t="s">
        <v>3899</v>
      </c>
      <c r="F1507" s="2" t="s">
        <v>3900</v>
      </c>
      <c r="G1507" s="2" t="s">
        <v>3901</v>
      </c>
      <c r="H1507" s="5" t="s">
        <v>745</v>
      </c>
    </row>
    <row r="1508" ht="37.5" spans="2:8">
      <c r="B1508">
        <v>35001</v>
      </c>
      <c r="C1508">
        <v>35</v>
      </c>
      <c r="D1508" s="3" t="s">
        <v>3902</v>
      </c>
      <c r="E1508" t="s">
        <v>3903</v>
      </c>
      <c r="F1508" s="2" t="s">
        <v>3904</v>
      </c>
      <c r="G1508" s="2" t="s">
        <v>3905</v>
      </c>
      <c r="H1508" s="5" t="s">
        <v>3906</v>
      </c>
    </row>
    <row r="1509" ht="18.75" spans="2:8">
      <c r="B1509">
        <v>35002</v>
      </c>
      <c r="C1509">
        <v>35</v>
      </c>
      <c r="D1509" s="3" t="s">
        <v>3902</v>
      </c>
      <c r="E1509" t="s">
        <v>3907</v>
      </c>
      <c r="F1509" s="2" t="s">
        <v>3908</v>
      </c>
      <c r="G1509" s="2" t="s">
        <v>3908</v>
      </c>
      <c r="H1509" s="5" t="s">
        <v>1465</v>
      </c>
    </row>
    <row r="1510" ht="27.75" spans="2:8">
      <c r="B1510">
        <v>35003</v>
      </c>
      <c r="C1510">
        <v>35</v>
      </c>
      <c r="D1510" s="3" t="s">
        <v>3902</v>
      </c>
      <c r="E1510" s="3" t="s">
        <v>3907</v>
      </c>
      <c r="F1510" s="2" t="s">
        <v>3909</v>
      </c>
      <c r="G1510" s="2" t="s">
        <v>3910</v>
      </c>
      <c r="H1510" s="5" t="s">
        <v>1465</v>
      </c>
    </row>
    <row r="1511" ht="18.75" spans="2:8">
      <c r="B1511">
        <v>35004</v>
      </c>
      <c r="C1511">
        <v>35</v>
      </c>
      <c r="D1511" s="3" t="s">
        <v>3902</v>
      </c>
      <c r="E1511" t="s">
        <v>3911</v>
      </c>
      <c r="F1511" s="2" t="s">
        <v>3912</v>
      </c>
      <c r="G1511" s="2" t="s">
        <v>3913</v>
      </c>
      <c r="H1511" s="5" t="s">
        <v>1465</v>
      </c>
    </row>
    <row r="1512" ht="27" spans="2:8">
      <c r="B1512">
        <v>35005</v>
      </c>
      <c r="C1512">
        <v>35</v>
      </c>
      <c r="D1512" s="3" t="s">
        <v>3902</v>
      </c>
      <c r="E1512" t="s">
        <v>3914</v>
      </c>
      <c r="F1512" s="2" t="s">
        <v>3915</v>
      </c>
      <c r="G1512" s="2" t="s">
        <v>3916</v>
      </c>
      <c r="H1512" s="5" t="s">
        <v>32</v>
      </c>
    </row>
    <row r="1513" ht="18.75" spans="2:8">
      <c r="B1513">
        <v>35006</v>
      </c>
      <c r="C1513">
        <v>35</v>
      </c>
      <c r="D1513" s="3" t="s">
        <v>3902</v>
      </c>
      <c r="E1513" t="s">
        <v>3917</v>
      </c>
      <c r="F1513" s="2" t="s">
        <v>3918</v>
      </c>
      <c r="G1513" s="2" t="s">
        <v>3919</v>
      </c>
      <c r="H1513" s="5" t="s">
        <v>745</v>
      </c>
    </row>
    <row r="1514" ht="27.75" spans="2:8">
      <c r="B1514">
        <v>35007</v>
      </c>
      <c r="C1514">
        <v>35</v>
      </c>
      <c r="D1514" s="3" t="s">
        <v>3902</v>
      </c>
      <c r="E1514" t="s">
        <v>3917</v>
      </c>
      <c r="F1514" s="2" t="s">
        <v>3920</v>
      </c>
      <c r="G1514" s="2" t="s">
        <v>3921</v>
      </c>
      <c r="H1514" s="5" t="s">
        <v>3922</v>
      </c>
    </row>
    <row r="1515" ht="27" spans="2:8">
      <c r="B1515">
        <v>35008</v>
      </c>
      <c r="C1515">
        <v>35</v>
      </c>
      <c r="D1515" s="3" t="s">
        <v>3902</v>
      </c>
      <c r="E1515" t="s">
        <v>3917</v>
      </c>
      <c r="F1515" s="2" t="s">
        <v>3923</v>
      </c>
      <c r="G1515" s="2" t="s">
        <v>3924</v>
      </c>
      <c r="H1515" s="5" t="s">
        <v>3925</v>
      </c>
    </row>
    <row r="1516" ht="18.75" spans="2:8">
      <c r="B1516">
        <v>35009</v>
      </c>
      <c r="C1516">
        <v>35</v>
      </c>
      <c r="D1516" s="3" t="s">
        <v>3902</v>
      </c>
      <c r="E1516" t="s">
        <v>3917</v>
      </c>
      <c r="F1516" s="2" t="s">
        <v>3926</v>
      </c>
      <c r="G1516" s="2" t="s">
        <v>3927</v>
      </c>
      <c r="H1516" s="5" t="s">
        <v>38</v>
      </c>
    </row>
    <row r="1517" ht="18.75" spans="2:8">
      <c r="B1517">
        <v>35010</v>
      </c>
      <c r="C1517">
        <v>35</v>
      </c>
      <c r="D1517" s="3" t="s">
        <v>3902</v>
      </c>
      <c r="E1517" t="s">
        <v>3917</v>
      </c>
      <c r="F1517" s="2" t="s">
        <v>3928</v>
      </c>
      <c r="G1517" s="2" t="s">
        <v>3929</v>
      </c>
      <c r="H1517" s="5" t="s">
        <v>3930</v>
      </c>
    </row>
    <row r="1518" ht="28.5" spans="2:8">
      <c r="B1518">
        <v>35011</v>
      </c>
      <c r="C1518">
        <v>35</v>
      </c>
      <c r="D1518" s="3" t="s">
        <v>3902</v>
      </c>
      <c r="E1518" t="s">
        <v>3917</v>
      </c>
      <c r="F1518" s="2" t="s">
        <v>3931</v>
      </c>
      <c r="G1518" s="19" t="s">
        <v>3932</v>
      </c>
      <c r="H1518" s="5" t="s">
        <v>280</v>
      </c>
    </row>
    <row r="1519" ht="27.75" spans="2:8">
      <c r="B1519">
        <v>35012</v>
      </c>
      <c r="C1519">
        <v>35</v>
      </c>
      <c r="D1519" s="3" t="s">
        <v>3902</v>
      </c>
      <c r="E1519" t="s">
        <v>3933</v>
      </c>
      <c r="F1519" s="2" t="s">
        <v>3934</v>
      </c>
      <c r="G1519" s="2" t="s">
        <v>3935</v>
      </c>
      <c r="H1519" s="5" t="s">
        <v>745</v>
      </c>
    </row>
    <row r="1520" ht="27.75" spans="2:8">
      <c r="B1520">
        <v>35013</v>
      </c>
      <c r="C1520">
        <v>35</v>
      </c>
      <c r="D1520" s="3" t="s">
        <v>3902</v>
      </c>
      <c r="E1520" t="s">
        <v>3933</v>
      </c>
      <c r="F1520" s="2" t="s">
        <v>3936</v>
      </c>
      <c r="G1520" s="2" t="s">
        <v>3937</v>
      </c>
      <c r="H1520" s="5" t="s">
        <v>144</v>
      </c>
    </row>
    <row r="1521" ht="37.5" spans="2:8">
      <c r="B1521">
        <v>35014</v>
      </c>
      <c r="C1521">
        <v>35</v>
      </c>
      <c r="D1521" s="3" t="s">
        <v>3902</v>
      </c>
      <c r="E1521" t="s">
        <v>3938</v>
      </c>
      <c r="F1521" s="2" t="s">
        <v>3939</v>
      </c>
      <c r="G1521" s="2" t="s">
        <v>3940</v>
      </c>
      <c r="H1521" s="5" t="s">
        <v>3941</v>
      </c>
    </row>
    <row r="1522" ht="18.75" spans="2:8">
      <c r="B1522">
        <v>35015</v>
      </c>
      <c r="C1522">
        <v>35</v>
      </c>
      <c r="D1522" s="3" t="s">
        <v>3902</v>
      </c>
      <c r="E1522" t="s">
        <v>3942</v>
      </c>
      <c r="F1522" s="2" t="s">
        <v>3943</v>
      </c>
      <c r="G1522" s="19" t="s">
        <v>3944</v>
      </c>
      <c r="H1522" s="5" t="s">
        <v>38</v>
      </c>
    </row>
    <row r="1523" ht="18.75" spans="2:8">
      <c r="B1523">
        <v>35016</v>
      </c>
      <c r="C1523">
        <v>35</v>
      </c>
      <c r="D1523" s="3" t="s">
        <v>3902</v>
      </c>
      <c r="E1523" t="s">
        <v>3942</v>
      </c>
      <c r="F1523" s="2" t="s">
        <v>3945</v>
      </c>
      <c r="G1523" s="2" t="s">
        <v>3945</v>
      </c>
      <c r="H1523" s="5" t="s">
        <v>32</v>
      </c>
    </row>
    <row r="1524" ht="18.75" spans="2:8">
      <c r="B1524">
        <v>35017</v>
      </c>
      <c r="C1524">
        <v>35</v>
      </c>
      <c r="D1524" s="3" t="s">
        <v>3902</v>
      </c>
      <c r="E1524" t="s">
        <v>3942</v>
      </c>
      <c r="F1524" s="2" t="s">
        <v>3946</v>
      </c>
      <c r="G1524" s="2" t="s">
        <v>3947</v>
      </c>
      <c r="H1524" s="5" t="s">
        <v>889</v>
      </c>
    </row>
    <row r="1525" ht="18.75" spans="2:8">
      <c r="B1525">
        <v>35018</v>
      </c>
      <c r="C1525">
        <v>35</v>
      </c>
      <c r="D1525" s="3" t="s">
        <v>3902</v>
      </c>
      <c r="E1525" t="s">
        <v>3942</v>
      </c>
      <c r="F1525" s="2" t="s">
        <v>3948</v>
      </c>
      <c r="G1525" s="2" t="s">
        <v>3949</v>
      </c>
      <c r="H1525" s="5" t="s">
        <v>32</v>
      </c>
    </row>
    <row r="1526" ht="27.75" spans="1:13">
      <c r="A1526" s="3" t="s">
        <v>17</v>
      </c>
      <c r="B1526">
        <v>35019</v>
      </c>
      <c r="C1526">
        <v>35</v>
      </c>
      <c r="D1526" s="3" t="s">
        <v>3902</v>
      </c>
      <c r="E1526" t="s">
        <v>3950</v>
      </c>
      <c r="F1526" s="2" t="s">
        <v>3951</v>
      </c>
      <c r="G1526" s="2" t="s">
        <v>3952</v>
      </c>
      <c r="H1526" s="5" t="s">
        <v>217</v>
      </c>
      <c r="J1526" s="23" t="s">
        <v>3953</v>
      </c>
      <c r="M1526" s="8" t="s">
        <v>23</v>
      </c>
    </row>
    <row r="1527" ht="18.75" spans="1:13">
      <c r="A1527" s="3" t="s">
        <v>17</v>
      </c>
      <c r="B1527">
        <v>35020</v>
      </c>
      <c r="C1527">
        <v>35</v>
      </c>
      <c r="D1527" s="3" t="s">
        <v>3902</v>
      </c>
      <c r="E1527" t="s">
        <v>3954</v>
      </c>
      <c r="F1527" s="2" t="s">
        <v>3955</v>
      </c>
      <c r="G1527" s="2" t="s">
        <v>3955</v>
      </c>
      <c r="H1527" s="5" t="s">
        <v>3956</v>
      </c>
      <c r="M1527" s="8"/>
    </row>
    <row r="1528" ht="18.75" spans="1:13">
      <c r="A1528" s="3" t="s">
        <v>17</v>
      </c>
      <c r="B1528">
        <v>35021</v>
      </c>
      <c r="C1528">
        <v>35</v>
      </c>
      <c r="D1528" s="3" t="s">
        <v>3902</v>
      </c>
      <c r="E1528" t="s">
        <v>3954</v>
      </c>
      <c r="F1528" s="2" t="s">
        <v>3957</v>
      </c>
      <c r="G1528" s="2" t="s">
        <v>2657</v>
      </c>
      <c r="H1528" s="5" t="s">
        <v>1465</v>
      </c>
      <c r="M1528" s="8"/>
    </row>
    <row r="1529" ht="28.5" spans="2:8">
      <c r="B1529">
        <v>35022</v>
      </c>
      <c r="C1529" s="10">
        <v>35</v>
      </c>
      <c r="D1529" s="80" t="s">
        <v>3902</v>
      </c>
      <c r="E1529" s="10" t="s">
        <v>3958</v>
      </c>
      <c r="F1529" s="11" t="s">
        <v>3959</v>
      </c>
      <c r="G1529" s="11" t="s">
        <v>3960</v>
      </c>
      <c r="H1529" s="14" t="s">
        <v>2708</v>
      </c>
    </row>
    <row r="1530" ht="18.75" spans="2:8">
      <c r="B1530">
        <v>35023</v>
      </c>
      <c r="C1530">
        <v>35</v>
      </c>
      <c r="D1530" s="3" t="s">
        <v>3902</v>
      </c>
      <c r="E1530" t="s">
        <v>3961</v>
      </c>
      <c r="F1530" s="2" t="s">
        <v>3962</v>
      </c>
      <c r="G1530" s="2" t="s">
        <v>3962</v>
      </c>
      <c r="H1530" s="5" t="s">
        <v>602</v>
      </c>
    </row>
    <row r="1531" spans="2:8">
      <c r="B1531">
        <v>35024</v>
      </c>
      <c r="C1531">
        <v>35</v>
      </c>
      <c r="D1531" s="3" t="s">
        <v>3902</v>
      </c>
      <c r="E1531" t="s">
        <v>3961</v>
      </c>
      <c r="F1531" s="8" t="s">
        <v>3963</v>
      </c>
      <c r="G1531" s="8" t="s">
        <v>3964</v>
      </c>
      <c r="H1531" s="8" t="s">
        <v>3965</v>
      </c>
    </row>
    <row r="1532" ht="40.5" spans="2:8">
      <c r="B1532">
        <v>35025</v>
      </c>
      <c r="C1532">
        <v>35</v>
      </c>
      <c r="D1532" s="3" t="s">
        <v>3902</v>
      </c>
      <c r="E1532" s="3" t="s">
        <v>3966</v>
      </c>
      <c r="F1532" s="2" t="s">
        <v>3967</v>
      </c>
      <c r="G1532" s="2" t="s">
        <v>3968</v>
      </c>
      <c r="H1532" s="5" t="s">
        <v>32</v>
      </c>
    </row>
    <row r="1533" ht="18.75" spans="1:13">
      <c r="A1533" s="3" t="s">
        <v>17</v>
      </c>
      <c r="B1533">
        <v>35026</v>
      </c>
      <c r="C1533">
        <v>35</v>
      </c>
      <c r="D1533" s="3" t="s">
        <v>3902</v>
      </c>
      <c r="E1533" t="s">
        <v>3969</v>
      </c>
      <c r="F1533" s="2" t="s">
        <v>3970</v>
      </c>
      <c r="G1533" s="2" t="s">
        <v>3970</v>
      </c>
      <c r="H1533" s="5" t="s">
        <v>304</v>
      </c>
      <c r="M1533" s="8"/>
    </row>
    <row r="1534" ht="18.75" spans="2:8">
      <c r="B1534">
        <v>35027</v>
      </c>
      <c r="C1534">
        <v>35</v>
      </c>
      <c r="D1534" s="3" t="s">
        <v>3902</v>
      </c>
      <c r="E1534" t="s">
        <v>3971</v>
      </c>
      <c r="F1534" s="2" t="s">
        <v>3972</v>
      </c>
      <c r="G1534" s="2" t="s">
        <v>3972</v>
      </c>
      <c r="H1534" s="5" t="s">
        <v>3722</v>
      </c>
    </row>
    <row r="1535" ht="27.75" spans="2:8">
      <c r="B1535">
        <v>35028</v>
      </c>
      <c r="C1535">
        <v>35</v>
      </c>
      <c r="D1535" s="3" t="s">
        <v>3902</v>
      </c>
      <c r="E1535" t="s">
        <v>3973</v>
      </c>
      <c r="F1535" s="2" t="s">
        <v>3974</v>
      </c>
      <c r="G1535" s="19" t="s">
        <v>3975</v>
      </c>
      <c r="H1535" s="5" t="s">
        <v>3976</v>
      </c>
    </row>
    <row r="1536" ht="18.75" spans="2:8">
      <c r="B1536">
        <v>35029</v>
      </c>
      <c r="C1536">
        <v>35</v>
      </c>
      <c r="D1536" s="3" t="s">
        <v>3902</v>
      </c>
      <c r="E1536" t="s">
        <v>3973</v>
      </c>
      <c r="F1536" s="2" t="s">
        <v>3977</v>
      </c>
      <c r="G1536" s="2" t="s">
        <v>3978</v>
      </c>
      <c r="H1536" s="5" t="s">
        <v>32</v>
      </c>
    </row>
    <row r="1537" ht="18.75" spans="2:8">
      <c r="B1537">
        <v>35030</v>
      </c>
      <c r="C1537">
        <v>35</v>
      </c>
      <c r="D1537" s="3" t="s">
        <v>3902</v>
      </c>
      <c r="E1537" t="s">
        <v>3973</v>
      </c>
      <c r="F1537" s="2" t="s">
        <v>3979</v>
      </c>
      <c r="G1537" s="2" t="s">
        <v>3979</v>
      </c>
      <c r="H1537" s="5" t="s">
        <v>1465</v>
      </c>
    </row>
    <row r="1538" ht="27.75" spans="2:8">
      <c r="B1538">
        <v>35031</v>
      </c>
      <c r="C1538">
        <v>35</v>
      </c>
      <c r="D1538" s="3" t="s">
        <v>3902</v>
      </c>
      <c r="E1538" t="s">
        <v>3973</v>
      </c>
      <c r="F1538" s="2" t="s">
        <v>3980</v>
      </c>
      <c r="G1538" s="2" t="s">
        <v>3981</v>
      </c>
      <c r="H1538" s="5" t="s">
        <v>32</v>
      </c>
    </row>
    <row r="1539" ht="18.75" spans="2:8">
      <c r="B1539">
        <v>35032</v>
      </c>
      <c r="C1539">
        <v>35</v>
      </c>
      <c r="D1539" s="3" t="s">
        <v>3902</v>
      </c>
      <c r="E1539" t="s">
        <v>3982</v>
      </c>
      <c r="F1539" s="2" t="s">
        <v>3983</v>
      </c>
      <c r="G1539" s="2" t="s">
        <v>3984</v>
      </c>
      <c r="H1539" s="5" t="s">
        <v>430</v>
      </c>
    </row>
    <row r="1540" ht="27" spans="2:8">
      <c r="B1540">
        <v>35033</v>
      </c>
      <c r="C1540" s="10">
        <v>35</v>
      </c>
      <c r="D1540" s="80" t="s">
        <v>3902</v>
      </c>
      <c r="E1540" s="10" t="s">
        <v>3985</v>
      </c>
      <c r="F1540" s="11" t="s">
        <v>3986</v>
      </c>
      <c r="G1540" s="11" t="s">
        <v>3987</v>
      </c>
      <c r="H1540" s="14" t="s">
        <v>126</v>
      </c>
    </row>
    <row r="1541" ht="18.75" spans="2:8">
      <c r="B1541">
        <v>35034</v>
      </c>
      <c r="C1541">
        <v>35</v>
      </c>
      <c r="D1541" s="3" t="s">
        <v>3902</v>
      </c>
      <c r="E1541" t="s">
        <v>3985</v>
      </c>
      <c r="F1541" s="2" t="s">
        <v>3988</v>
      </c>
      <c r="G1541" s="2" t="s">
        <v>3989</v>
      </c>
      <c r="H1541" s="5" t="s">
        <v>126</v>
      </c>
    </row>
    <row r="1542" ht="18.75" spans="1:13">
      <c r="A1542" s="3" t="s">
        <v>17</v>
      </c>
      <c r="B1542">
        <v>35035</v>
      </c>
      <c r="C1542">
        <v>35</v>
      </c>
      <c r="D1542" s="3" t="s">
        <v>3902</v>
      </c>
      <c r="E1542" t="s">
        <v>3990</v>
      </c>
      <c r="F1542" s="2" t="s">
        <v>3991</v>
      </c>
      <c r="G1542" s="2" t="s">
        <v>3992</v>
      </c>
      <c r="H1542" s="5" t="s">
        <v>32</v>
      </c>
      <c r="M1542" s="8"/>
    </row>
    <row r="1543" ht="18.75" spans="1:8">
      <c r="A1543" s="3" t="s">
        <v>17</v>
      </c>
      <c r="B1543">
        <v>35036</v>
      </c>
      <c r="C1543">
        <v>35</v>
      </c>
      <c r="D1543" s="3" t="s">
        <v>3902</v>
      </c>
      <c r="E1543" t="s">
        <v>3993</v>
      </c>
      <c r="F1543" s="2" t="s">
        <v>3994</v>
      </c>
      <c r="G1543" s="2" t="s">
        <v>3995</v>
      </c>
      <c r="H1543" s="5" t="s">
        <v>32</v>
      </c>
    </row>
    <row r="1544" ht="18.75" spans="1:13">
      <c r="A1544" s="3" t="s">
        <v>17</v>
      </c>
      <c r="B1544">
        <v>35037</v>
      </c>
      <c r="C1544">
        <v>35</v>
      </c>
      <c r="D1544" s="3" t="s">
        <v>3902</v>
      </c>
      <c r="E1544" t="s">
        <v>3996</v>
      </c>
      <c r="F1544" s="2" t="s">
        <v>3997</v>
      </c>
      <c r="G1544" s="2" t="s">
        <v>3998</v>
      </c>
      <c r="H1544" s="5" t="s">
        <v>3999</v>
      </c>
      <c r="M1544" s="8" t="s">
        <v>23</v>
      </c>
    </row>
    <row r="1545" ht="28.5" spans="1:13">
      <c r="A1545" s="3" t="s">
        <v>17</v>
      </c>
      <c r="B1545">
        <v>35038</v>
      </c>
      <c r="C1545">
        <v>35</v>
      </c>
      <c r="D1545" s="3" t="s">
        <v>3902</v>
      </c>
      <c r="E1545" t="s">
        <v>3996</v>
      </c>
      <c r="F1545" s="2" t="s">
        <v>4000</v>
      </c>
      <c r="G1545" s="2" t="s">
        <v>4001</v>
      </c>
      <c r="H1545" s="5" t="s">
        <v>2708</v>
      </c>
      <c r="M1545" s="8"/>
    </row>
    <row r="1546" ht="42.75" spans="1:13">
      <c r="A1546" s="3" t="s">
        <v>17</v>
      </c>
      <c r="B1546">
        <v>35039</v>
      </c>
      <c r="C1546">
        <v>35</v>
      </c>
      <c r="D1546" s="3" t="s">
        <v>3902</v>
      </c>
      <c r="E1546" t="s">
        <v>3996</v>
      </c>
      <c r="F1546" s="2" t="s">
        <v>4002</v>
      </c>
      <c r="G1546" s="2" t="s">
        <v>4003</v>
      </c>
      <c r="H1546" s="5" t="s">
        <v>2708</v>
      </c>
      <c r="M1546" s="8"/>
    </row>
    <row r="1547" ht="28.5" spans="1:13">
      <c r="A1547" s="3" t="s">
        <v>17</v>
      </c>
      <c r="B1547">
        <v>35040</v>
      </c>
      <c r="C1547">
        <v>35</v>
      </c>
      <c r="D1547" s="3" t="s">
        <v>3902</v>
      </c>
      <c r="E1547" t="s">
        <v>3996</v>
      </c>
      <c r="F1547" s="2" t="s">
        <v>4004</v>
      </c>
      <c r="G1547" s="2" t="s">
        <v>4005</v>
      </c>
      <c r="H1547" s="5" t="s">
        <v>4006</v>
      </c>
      <c r="M1547" s="8" t="s">
        <v>23</v>
      </c>
    </row>
    <row r="1548" ht="40.5" spans="1:13">
      <c r="A1548" s="3" t="s">
        <v>17</v>
      </c>
      <c r="B1548">
        <v>35041</v>
      </c>
      <c r="C1548">
        <v>35</v>
      </c>
      <c r="D1548" s="3" t="s">
        <v>3902</v>
      </c>
      <c r="E1548" t="s">
        <v>3996</v>
      </c>
      <c r="F1548" s="2" t="s">
        <v>4007</v>
      </c>
      <c r="G1548" s="2" t="s">
        <v>4008</v>
      </c>
      <c r="H1548" s="5" t="s">
        <v>2708</v>
      </c>
      <c r="M1548" s="8" t="s">
        <v>23</v>
      </c>
    </row>
    <row r="1549" ht="27" spans="1:13">
      <c r="A1549" s="3" t="s">
        <v>17</v>
      </c>
      <c r="B1549">
        <v>35042</v>
      </c>
      <c r="C1549">
        <v>35</v>
      </c>
      <c r="D1549" s="3" t="s">
        <v>3902</v>
      </c>
      <c r="E1549" t="s">
        <v>3996</v>
      </c>
      <c r="F1549" s="8" t="s">
        <v>4009</v>
      </c>
      <c r="G1549" s="8" t="s">
        <v>4010</v>
      </c>
      <c r="H1549" s="5" t="s">
        <v>602</v>
      </c>
      <c r="L1549" s="8" t="s">
        <v>17</v>
      </c>
      <c r="M1549" s="8" t="s">
        <v>13</v>
      </c>
    </row>
    <row r="1550" ht="18.75" spans="2:8">
      <c r="B1550">
        <v>35043</v>
      </c>
      <c r="C1550">
        <v>35</v>
      </c>
      <c r="D1550" s="3" t="s">
        <v>3902</v>
      </c>
      <c r="E1550" t="s">
        <v>4011</v>
      </c>
      <c r="F1550" s="2" t="s">
        <v>4012</v>
      </c>
      <c r="G1550" s="2" t="s">
        <v>4012</v>
      </c>
      <c r="H1550" s="5" t="s">
        <v>4011</v>
      </c>
    </row>
    <row r="1551" ht="18.75" spans="2:8">
      <c r="B1551">
        <v>35044</v>
      </c>
      <c r="C1551">
        <v>35</v>
      </c>
      <c r="D1551" s="3" t="s">
        <v>3902</v>
      </c>
      <c r="E1551" t="s">
        <v>4013</v>
      </c>
      <c r="F1551" s="2" t="s">
        <v>4014</v>
      </c>
      <c r="G1551" s="2" t="s">
        <v>4015</v>
      </c>
      <c r="H1551" s="5" t="s">
        <v>22</v>
      </c>
    </row>
    <row r="1552" ht="18.75" spans="2:8">
      <c r="B1552">
        <v>35045</v>
      </c>
      <c r="C1552">
        <v>35</v>
      </c>
      <c r="D1552" s="3" t="s">
        <v>3902</v>
      </c>
      <c r="E1552" t="s">
        <v>4013</v>
      </c>
      <c r="F1552" s="2" t="s">
        <v>4016</v>
      </c>
      <c r="G1552" s="2" t="s">
        <v>4017</v>
      </c>
      <c r="H1552" s="5" t="s">
        <v>745</v>
      </c>
    </row>
    <row r="1553" ht="54.75" spans="2:13">
      <c r="B1553">
        <v>35046</v>
      </c>
      <c r="C1553">
        <v>35</v>
      </c>
      <c r="D1553" s="3" t="s">
        <v>3902</v>
      </c>
      <c r="E1553" t="s">
        <v>4018</v>
      </c>
      <c r="F1553" s="5" t="s">
        <v>4019</v>
      </c>
      <c r="G1553" s="5" t="s">
        <v>4020</v>
      </c>
      <c r="H1553" s="5" t="s">
        <v>615</v>
      </c>
      <c r="I1553" s="8" t="s">
        <v>4021</v>
      </c>
      <c r="M1553" s="2" t="s">
        <v>4022</v>
      </c>
    </row>
    <row r="1554" ht="18.75" spans="2:8">
      <c r="B1554">
        <v>36001</v>
      </c>
      <c r="C1554" s="10">
        <v>36</v>
      </c>
      <c r="D1554" s="10" t="s">
        <v>4023</v>
      </c>
      <c r="E1554" s="10" t="s">
        <v>4024</v>
      </c>
      <c r="F1554" s="11" t="s">
        <v>4025</v>
      </c>
      <c r="G1554" s="11" t="s">
        <v>4026</v>
      </c>
      <c r="H1554" s="5" t="s">
        <v>32</v>
      </c>
    </row>
    <row r="1555" ht="18.75" spans="2:8">
      <c r="B1555">
        <v>36002</v>
      </c>
      <c r="C1555">
        <v>36</v>
      </c>
      <c r="D1555" t="s">
        <v>4023</v>
      </c>
      <c r="E1555" t="s">
        <v>4024</v>
      </c>
      <c r="F1555" s="2" t="s">
        <v>4027</v>
      </c>
      <c r="G1555" s="2" t="s">
        <v>4028</v>
      </c>
      <c r="H1555" s="5" t="s">
        <v>1864</v>
      </c>
    </row>
    <row r="1556" ht="27" spans="2:8">
      <c r="B1556">
        <v>36003</v>
      </c>
      <c r="C1556" s="10">
        <v>36</v>
      </c>
      <c r="D1556" s="10" t="s">
        <v>4023</v>
      </c>
      <c r="E1556" s="10" t="s">
        <v>4024</v>
      </c>
      <c r="F1556" s="11" t="s">
        <v>4029</v>
      </c>
      <c r="G1556" s="11" t="s">
        <v>4030</v>
      </c>
      <c r="H1556" s="5" t="s">
        <v>4031</v>
      </c>
    </row>
    <row r="1557" ht="27" spans="2:8">
      <c r="B1557">
        <v>36004</v>
      </c>
      <c r="C1557" s="10">
        <v>36</v>
      </c>
      <c r="D1557" s="10" t="s">
        <v>4023</v>
      </c>
      <c r="E1557" s="10" t="s">
        <v>4024</v>
      </c>
      <c r="F1557" s="11" t="s">
        <v>4032</v>
      </c>
      <c r="G1557" s="12" t="s">
        <v>4033</v>
      </c>
      <c r="H1557" s="5" t="s">
        <v>4031</v>
      </c>
    </row>
    <row r="1558" ht="18.75" spans="2:8">
      <c r="B1558">
        <v>36005</v>
      </c>
      <c r="C1558">
        <v>36</v>
      </c>
      <c r="D1558" t="s">
        <v>4023</v>
      </c>
      <c r="E1558" t="s">
        <v>4034</v>
      </c>
      <c r="F1558" s="2" t="s">
        <v>4035</v>
      </c>
      <c r="G1558" s="2" t="s">
        <v>4036</v>
      </c>
      <c r="H1558" s="5" t="s">
        <v>217</v>
      </c>
    </row>
    <row r="1559" ht="18.75" spans="2:8">
      <c r="B1559">
        <v>36006</v>
      </c>
      <c r="C1559" s="10">
        <v>36</v>
      </c>
      <c r="D1559" s="10" t="s">
        <v>4023</v>
      </c>
      <c r="E1559" s="10" t="s">
        <v>4034</v>
      </c>
      <c r="F1559" s="11" t="s">
        <v>4037</v>
      </c>
      <c r="G1559" s="11" t="s">
        <v>4038</v>
      </c>
      <c r="H1559" s="5" t="s">
        <v>4031</v>
      </c>
    </row>
    <row r="1560" ht="27" spans="2:8">
      <c r="B1560">
        <v>36007</v>
      </c>
      <c r="C1560" s="10">
        <v>36</v>
      </c>
      <c r="D1560" s="10" t="s">
        <v>4023</v>
      </c>
      <c r="E1560" s="10" t="s">
        <v>4039</v>
      </c>
      <c r="F1560" s="11" t="s">
        <v>4040</v>
      </c>
      <c r="G1560" s="11" t="s">
        <v>4041</v>
      </c>
      <c r="H1560" s="5" t="s">
        <v>4042</v>
      </c>
    </row>
    <row r="1561" ht="18.75" spans="2:8">
      <c r="B1561">
        <v>36008</v>
      </c>
      <c r="C1561" s="10">
        <v>36</v>
      </c>
      <c r="D1561" s="10" t="s">
        <v>4023</v>
      </c>
      <c r="E1561" s="10" t="s">
        <v>4043</v>
      </c>
      <c r="F1561" s="11" t="s">
        <v>4044</v>
      </c>
      <c r="G1561" s="12" t="s">
        <v>4045</v>
      </c>
      <c r="H1561" s="5" t="s">
        <v>214</v>
      </c>
    </row>
    <row r="1562" ht="18.75" spans="2:8">
      <c r="B1562">
        <v>36009</v>
      </c>
      <c r="C1562">
        <v>36</v>
      </c>
      <c r="D1562" t="s">
        <v>4023</v>
      </c>
      <c r="E1562" t="s">
        <v>4046</v>
      </c>
      <c r="G1562" s="2" t="s">
        <v>4047</v>
      </c>
      <c r="H1562" s="5" t="s">
        <v>4048</v>
      </c>
    </row>
    <row r="1563" ht="27" spans="2:8">
      <c r="B1563">
        <v>36010</v>
      </c>
      <c r="C1563">
        <v>36</v>
      </c>
      <c r="D1563" s="3" t="s">
        <v>4023</v>
      </c>
      <c r="E1563" t="s">
        <v>4046</v>
      </c>
      <c r="F1563" s="2" t="s">
        <v>4049</v>
      </c>
      <c r="G1563" s="2" t="s">
        <v>4050</v>
      </c>
      <c r="H1563" s="5" t="s">
        <v>22</v>
      </c>
    </row>
    <row r="1564" ht="27" spans="1:14">
      <c r="A1564" s="3" t="s">
        <v>17</v>
      </c>
      <c r="B1564">
        <v>37001</v>
      </c>
      <c r="C1564">
        <v>37</v>
      </c>
      <c r="D1564" t="s">
        <v>4051</v>
      </c>
      <c r="E1564" t="s">
        <v>4052</v>
      </c>
      <c r="F1564" s="2" t="s">
        <v>4053</v>
      </c>
      <c r="G1564" s="2" t="s">
        <v>4054</v>
      </c>
      <c r="H1564" s="5" t="s">
        <v>22</v>
      </c>
      <c r="I1564" s="22" t="s">
        <v>4055</v>
      </c>
      <c r="J1564" s="8" t="s">
        <v>4056</v>
      </c>
      <c r="M1564" s="8" t="s">
        <v>17</v>
      </c>
      <c r="N1564" s="8" t="s">
        <v>17</v>
      </c>
    </row>
    <row r="1565" ht="27.75" spans="1:14">
      <c r="A1565" s="3" t="s">
        <v>17</v>
      </c>
      <c r="B1565">
        <v>37002</v>
      </c>
      <c r="C1565">
        <v>37</v>
      </c>
      <c r="D1565" t="s">
        <v>4051</v>
      </c>
      <c r="E1565" t="s">
        <v>4052</v>
      </c>
      <c r="F1565" s="2" t="s">
        <v>4057</v>
      </c>
      <c r="G1565" s="2" t="s">
        <v>4058</v>
      </c>
      <c r="H1565" s="5" t="s">
        <v>615</v>
      </c>
      <c r="I1565" s="22" t="s">
        <v>4055</v>
      </c>
      <c r="J1565" s="8" t="s">
        <v>4059</v>
      </c>
      <c r="M1565" s="8" t="s">
        <v>23</v>
      </c>
      <c r="N1565" s="8" t="s">
        <v>17</v>
      </c>
    </row>
    <row r="1566" ht="40.5" spans="1:13">
      <c r="A1566" s="3" t="s">
        <v>17</v>
      </c>
      <c r="B1566">
        <v>37003</v>
      </c>
      <c r="C1566">
        <v>37</v>
      </c>
      <c r="D1566" t="s">
        <v>4051</v>
      </c>
      <c r="E1566" t="s">
        <v>4060</v>
      </c>
      <c r="F1566" s="2" t="s">
        <v>4061</v>
      </c>
      <c r="G1566" s="8" t="s">
        <v>4062</v>
      </c>
      <c r="H1566" s="5" t="s">
        <v>217</v>
      </c>
      <c r="I1566" s="22" t="s">
        <v>4063</v>
      </c>
      <c r="J1566" s="8"/>
      <c r="L1566" s="23" t="s">
        <v>4064</v>
      </c>
      <c r="M1566" s="8" t="s">
        <v>13</v>
      </c>
    </row>
    <row r="1567" ht="18.75" spans="1:13">
      <c r="A1567" s="3" t="s">
        <v>17</v>
      </c>
      <c r="B1567">
        <v>37004</v>
      </c>
      <c r="C1567">
        <v>37</v>
      </c>
      <c r="D1567" t="s">
        <v>4051</v>
      </c>
      <c r="E1567" t="s">
        <v>4065</v>
      </c>
      <c r="F1567" s="2" t="s">
        <v>4066</v>
      </c>
      <c r="G1567" s="2" t="s">
        <v>4067</v>
      </c>
      <c r="H1567" s="5" t="s">
        <v>32</v>
      </c>
      <c r="L1567" s="23" t="s">
        <v>382</v>
      </c>
      <c r="M1567" s="8" t="s">
        <v>13</v>
      </c>
    </row>
    <row r="1568" ht="42" spans="1:13">
      <c r="A1568" s="3" t="s">
        <v>17</v>
      </c>
      <c r="B1568">
        <v>37005</v>
      </c>
      <c r="C1568">
        <v>37</v>
      </c>
      <c r="D1568" t="s">
        <v>4051</v>
      </c>
      <c r="E1568" t="s">
        <v>4065</v>
      </c>
      <c r="F1568" s="2" t="s">
        <v>4068</v>
      </c>
      <c r="G1568" s="8" t="s">
        <v>4069</v>
      </c>
      <c r="H1568" s="5" t="s">
        <v>4070</v>
      </c>
      <c r="I1568" s="23" t="s">
        <v>4071</v>
      </c>
      <c r="M1568" s="8"/>
    </row>
    <row r="1569" ht="18.75" spans="1:13">
      <c r="A1569" s="3" t="s">
        <v>17</v>
      </c>
      <c r="B1569">
        <v>37006</v>
      </c>
      <c r="C1569">
        <v>37</v>
      </c>
      <c r="D1569" t="s">
        <v>4051</v>
      </c>
      <c r="E1569" t="s">
        <v>4065</v>
      </c>
      <c r="F1569" s="8" t="s">
        <v>4072</v>
      </c>
      <c r="G1569" s="8" t="s">
        <v>4073</v>
      </c>
      <c r="H1569" s="5" t="s">
        <v>32</v>
      </c>
      <c r="L1569" s="8" t="s">
        <v>382</v>
      </c>
      <c r="M1569" s="8" t="s">
        <v>13</v>
      </c>
    </row>
    <row r="1570" ht="18.75" spans="1:13">
      <c r="A1570" s="3" t="s">
        <v>17</v>
      </c>
      <c r="B1570">
        <v>37007</v>
      </c>
      <c r="C1570">
        <v>37</v>
      </c>
      <c r="D1570" t="s">
        <v>4051</v>
      </c>
      <c r="E1570" t="s">
        <v>4074</v>
      </c>
      <c r="F1570" s="2" t="s">
        <v>398</v>
      </c>
      <c r="G1570" s="2" t="s">
        <v>4075</v>
      </c>
      <c r="H1570" s="5" t="s">
        <v>32</v>
      </c>
      <c r="M1570" s="8" t="s">
        <v>17</v>
      </c>
    </row>
    <row r="1571" ht="18.75" spans="1:13">
      <c r="A1571" s="3" t="s">
        <v>17</v>
      </c>
      <c r="B1571">
        <v>37008</v>
      </c>
      <c r="C1571">
        <v>37</v>
      </c>
      <c r="D1571" t="s">
        <v>4051</v>
      </c>
      <c r="E1571" t="s">
        <v>4074</v>
      </c>
      <c r="F1571" s="2" t="s">
        <v>4076</v>
      </c>
      <c r="G1571" s="8" t="s">
        <v>4077</v>
      </c>
      <c r="H1571" s="5" t="s">
        <v>32</v>
      </c>
      <c r="M1571" s="8" t="s">
        <v>17</v>
      </c>
    </row>
    <row r="1572" ht="18.75" spans="1:14">
      <c r="A1572" s="3" t="s">
        <v>17</v>
      </c>
      <c r="B1572">
        <v>37009</v>
      </c>
      <c r="C1572">
        <v>37</v>
      </c>
      <c r="D1572" t="s">
        <v>4051</v>
      </c>
      <c r="E1572" t="s">
        <v>4074</v>
      </c>
      <c r="F1572" s="2" t="s">
        <v>4078</v>
      </c>
      <c r="G1572" s="8" t="s">
        <v>4079</v>
      </c>
      <c r="H1572" s="5" t="s">
        <v>32</v>
      </c>
      <c r="L1572" s="8" t="s">
        <v>229</v>
      </c>
      <c r="M1572" s="8" t="s">
        <v>17</v>
      </c>
      <c r="N1572" s="8" t="s">
        <v>17</v>
      </c>
    </row>
    <row r="1573" ht="18.75" spans="1:14">
      <c r="A1573" s="3" t="s">
        <v>17</v>
      </c>
      <c r="B1573">
        <v>37010</v>
      </c>
      <c r="C1573">
        <v>37</v>
      </c>
      <c r="D1573" t="s">
        <v>4051</v>
      </c>
      <c r="E1573" t="s">
        <v>4074</v>
      </c>
      <c r="F1573" s="2" t="s">
        <v>4080</v>
      </c>
      <c r="G1573" s="8" t="s">
        <v>4081</v>
      </c>
      <c r="H1573" s="5" t="s">
        <v>32</v>
      </c>
      <c r="L1573" s="8" t="s">
        <v>229</v>
      </c>
      <c r="M1573" s="8" t="s">
        <v>17</v>
      </c>
      <c r="N1573" s="8" t="s">
        <v>17</v>
      </c>
    </row>
    <row r="1574" ht="27.75" spans="2:8">
      <c r="B1574">
        <v>37011</v>
      </c>
      <c r="C1574">
        <v>37</v>
      </c>
      <c r="D1574" t="s">
        <v>4051</v>
      </c>
      <c r="E1574" t="s">
        <v>4082</v>
      </c>
      <c r="F1574" s="2" t="s">
        <v>4083</v>
      </c>
      <c r="G1574" s="2" t="s">
        <v>4084</v>
      </c>
      <c r="H1574" s="5" t="s">
        <v>48</v>
      </c>
    </row>
    <row r="1575" ht="18.75" spans="2:8">
      <c r="B1575">
        <v>37012</v>
      </c>
      <c r="C1575">
        <v>37</v>
      </c>
      <c r="D1575" t="s">
        <v>4051</v>
      </c>
      <c r="E1575" t="s">
        <v>4082</v>
      </c>
      <c r="F1575" s="2" t="s">
        <v>4085</v>
      </c>
      <c r="G1575" s="2" t="s">
        <v>4085</v>
      </c>
      <c r="H1575" s="5" t="s">
        <v>745</v>
      </c>
    </row>
    <row r="1576" ht="18.75" spans="2:8">
      <c r="B1576">
        <v>37013</v>
      </c>
      <c r="C1576">
        <v>37</v>
      </c>
      <c r="D1576" t="s">
        <v>4051</v>
      </c>
      <c r="E1576" t="s">
        <v>4082</v>
      </c>
      <c r="F1576" s="2" t="s">
        <v>4086</v>
      </c>
      <c r="G1576" s="2" t="s">
        <v>4087</v>
      </c>
      <c r="H1576" s="5" t="s">
        <v>32</v>
      </c>
    </row>
    <row r="1577" ht="27" spans="2:8">
      <c r="B1577">
        <v>37014</v>
      </c>
      <c r="C1577">
        <v>37</v>
      </c>
      <c r="D1577" t="s">
        <v>4051</v>
      </c>
      <c r="E1577" t="s">
        <v>4082</v>
      </c>
      <c r="F1577" s="2" t="s">
        <v>4088</v>
      </c>
      <c r="G1577" s="2" t="s">
        <v>4089</v>
      </c>
      <c r="H1577" s="5" t="s">
        <v>217</v>
      </c>
    </row>
    <row r="1578" ht="27" spans="2:8">
      <c r="B1578">
        <v>37015</v>
      </c>
      <c r="C1578">
        <v>37</v>
      </c>
      <c r="D1578" t="s">
        <v>4051</v>
      </c>
      <c r="E1578" t="s">
        <v>4082</v>
      </c>
      <c r="F1578" s="2" t="s">
        <v>4090</v>
      </c>
      <c r="G1578" s="2" t="s">
        <v>4091</v>
      </c>
      <c r="H1578" s="5" t="s">
        <v>280</v>
      </c>
    </row>
    <row r="1579" ht="18.75" spans="2:8">
      <c r="B1579">
        <v>37016</v>
      </c>
      <c r="C1579">
        <v>37</v>
      </c>
      <c r="D1579" t="s">
        <v>4051</v>
      </c>
      <c r="E1579" t="s">
        <v>4082</v>
      </c>
      <c r="F1579" s="2" t="s">
        <v>4092</v>
      </c>
      <c r="G1579" s="2" t="s">
        <v>4093</v>
      </c>
      <c r="H1579" s="5" t="s">
        <v>4094</v>
      </c>
    </row>
    <row r="1580" ht="67.5" spans="2:10">
      <c r="B1580">
        <v>37017</v>
      </c>
      <c r="C1580">
        <v>37</v>
      </c>
      <c r="D1580" t="s">
        <v>4051</v>
      </c>
      <c r="E1580" t="s">
        <v>4082</v>
      </c>
      <c r="F1580" s="2" t="s">
        <v>4095</v>
      </c>
      <c r="G1580" s="2" t="s">
        <v>4096</v>
      </c>
      <c r="H1580" s="5" t="s">
        <v>32</v>
      </c>
      <c r="I1580" s="22" t="s">
        <v>4097</v>
      </c>
      <c r="J1580" s="8"/>
    </row>
    <row r="1581" ht="18.75" spans="2:11">
      <c r="B1581">
        <v>37018</v>
      </c>
      <c r="C1581">
        <v>37</v>
      </c>
      <c r="D1581" t="s">
        <v>4051</v>
      </c>
      <c r="E1581" t="s">
        <v>4098</v>
      </c>
      <c r="F1581" s="2" t="s">
        <v>4099</v>
      </c>
      <c r="G1581" s="2" t="s">
        <v>4100</v>
      </c>
      <c r="H1581" s="5" t="s">
        <v>217</v>
      </c>
      <c r="I1581" s="23" t="s">
        <v>4101</v>
      </c>
      <c r="K1581" s="22" t="s">
        <v>481</v>
      </c>
    </row>
    <row r="1582" ht="27.75" spans="2:8">
      <c r="B1582">
        <v>37019</v>
      </c>
      <c r="C1582">
        <v>37</v>
      </c>
      <c r="D1582" t="s">
        <v>4051</v>
      </c>
      <c r="E1582" t="s">
        <v>4102</v>
      </c>
      <c r="F1582" s="2" t="s">
        <v>4103</v>
      </c>
      <c r="G1582" s="2" t="s">
        <v>4104</v>
      </c>
      <c r="H1582" s="5" t="s">
        <v>58</v>
      </c>
    </row>
    <row r="1583" ht="27.75" spans="2:8">
      <c r="B1583">
        <v>37020</v>
      </c>
      <c r="C1583">
        <v>37</v>
      </c>
      <c r="D1583" t="s">
        <v>4051</v>
      </c>
      <c r="E1583" t="s">
        <v>4102</v>
      </c>
      <c r="F1583" s="2" t="s">
        <v>4105</v>
      </c>
      <c r="G1583" s="2" t="s">
        <v>4106</v>
      </c>
      <c r="H1583" s="5" t="s">
        <v>58</v>
      </c>
    </row>
    <row r="1584" ht="54" spans="2:9">
      <c r="B1584">
        <v>37021</v>
      </c>
      <c r="C1584">
        <v>37</v>
      </c>
      <c r="D1584" t="s">
        <v>4051</v>
      </c>
      <c r="E1584" t="s">
        <v>4102</v>
      </c>
      <c r="F1584" s="2" t="s">
        <v>4107</v>
      </c>
      <c r="G1584" s="2" t="s">
        <v>4108</v>
      </c>
      <c r="H1584" s="5" t="s">
        <v>4109</v>
      </c>
      <c r="I1584" s="22" t="s">
        <v>4110</v>
      </c>
    </row>
    <row r="1585" ht="37.5" spans="2:8">
      <c r="B1585">
        <v>37022</v>
      </c>
      <c r="C1585">
        <v>37</v>
      </c>
      <c r="D1585" t="s">
        <v>4051</v>
      </c>
      <c r="E1585" t="s">
        <v>4102</v>
      </c>
      <c r="F1585" s="2" t="s">
        <v>3963</v>
      </c>
      <c r="G1585" s="2" t="s">
        <v>4111</v>
      </c>
      <c r="H1585" s="5" t="s">
        <v>4112</v>
      </c>
    </row>
    <row r="1586" ht="18.75" spans="2:8">
      <c r="B1586">
        <v>37023</v>
      </c>
      <c r="C1586">
        <v>37</v>
      </c>
      <c r="D1586" t="s">
        <v>4051</v>
      </c>
      <c r="E1586" t="s">
        <v>4102</v>
      </c>
      <c r="F1586" s="2" t="s">
        <v>4113</v>
      </c>
      <c r="G1586" s="2" t="s">
        <v>4114</v>
      </c>
      <c r="H1586" s="5" t="s">
        <v>304</v>
      </c>
    </row>
    <row r="1587" ht="18.75" spans="2:8">
      <c r="B1587">
        <v>37024</v>
      </c>
      <c r="C1587">
        <v>37</v>
      </c>
      <c r="D1587" t="s">
        <v>4051</v>
      </c>
      <c r="E1587" t="s">
        <v>4102</v>
      </c>
      <c r="F1587" s="2" t="s">
        <v>4115</v>
      </c>
      <c r="G1587" s="2" t="s">
        <v>4116</v>
      </c>
      <c r="H1587" s="5" t="s">
        <v>32</v>
      </c>
    </row>
    <row r="1588" spans="2:8">
      <c r="B1588">
        <v>37025</v>
      </c>
      <c r="C1588">
        <v>37</v>
      </c>
      <c r="D1588" t="s">
        <v>4051</v>
      </c>
      <c r="E1588" t="s">
        <v>4117</v>
      </c>
      <c r="F1588" s="2" t="s">
        <v>4118</v>
      </c>
      <c r="G1588" s="2" t="s">
        <v>4119</v>
      </c>
      <c r="H1588" s="8" t="s">
        <v>48</v>
      </c>
    </row>
    <row r="1589" ht="18.75" spans="2:8">
      <c r="B1589">
        <v>37026</v>
      </c>
      <c r="C1589">
        <v>37</v>
      </c>
      <c r="D1589" t="s">
        <v>4051</v>
      </c>
      <c r="E1589" t="s">
        <v>4120</v>
      </c>
      <c r="F1589" s="2" t="s">
        <v>4121</v>
      </c>
      <c r="G1589" s="2" t="s">
        <v>4122</v>
      </c>
      <c r="H1589" s="5" t="s">
        <v>217</v>
      </c>
    </row>
    <row r="1590" ht="18.75" spans="1:8">
      <c r="A1590" s="3" t="s">
        <v>17</v>
      </c>
      <c r="B1590">
        <v>37027</v>
      </c>
      <c r="C1590">
        <v>37</v>
      </c>
      <c r="D1590" t="s">
        <v>4051</v>
      </c>
      <c r="E1590" t="s">
        <v>4120</v>
      </c>
      <c r="F1590" s="2" t="s">
        <v>4123</v>
      </c>
      <c r="G1590" s="2" t="s">
        <v>4124</v>
      </c>
      <c r="H1590" s="5" t="s">
        <v>1493</v>
      </c>
    </row>
    <row r="1591" ht="40.5" spans="1:13">
      <c r="A1591" s="3" t="s">
        <v>17</v>
      </c>
      <c r="B1591">
        <v>38001</v>
      </c>
      <c r="C1591">
        <v>38</v>
      </c>
      <c r="D1591" t="s">
        <v>4125</v>
      </c>
      <c r="E1591" t="s">
        <v>4126</v>
      </c>
      <c r="F1591" s="2" t="s">
        <v>4127</v>
      </c>
      <c r="G1591" s="2" t="s">
        <v>4128</v>
      </c>
      <c r="H1591" s="5" t="s">
        <v>1493</v>
      </c>
      <c r="I1591" s="22" t="s">
        <v>4129</v>
      </c>
      <c r="J1591" s="8"/>
      <c r="M1591" s="8"/>
    </row>
    <row r="1592" ht="67.5" spans="1:13">
      <c r="A1592" s="3" t="s">
        <v>17</v>
      </c>
      <c r="B1592">
        <v>38002</v>
      </c>
      <c r="C1592">
        <v>38</v>
      </c>
      <c r="D1592" t="s">
        <v>4125</v>
      </c>
      <c r="E1592" t="s">
        <v>4126</v>
      </c>
      <c r="F1592" s="2" t="s">
        <v>2442</v>
      </c>
      <c r="G1592" s="2" t="s">
        <v>4130</v>
      </c>
      <c r="H1592" s="5" t="s">
        <v>217</v>
      </c>
      <c r="I1592" s="22" t="s">
        <v>4131</v>
      </c>
      <c r="J1592" s="8"/>
      <c r="M1592" s="8"/>
    </row>
    <row r="1593" ht="67.5" spans="2:10">
      <c r="B1593">
        <v>38003</v>
      </c>
      <c r="C1593">
        <v>38</v>
      </c>
      <c r="D1593" t="s">
        <v>4125</v>
      </c>
      <c r="E1593" t="s">
        <v>4132</v>
      </c>
      <c r="F1593" s="2" t="s">
        <v>4133</v>
      </c>
      <c r="G1593" s="2" t="s">
        <v>4134</v>
      </c>
      <c r="H1593" s="5" t="s">
        <v>22</v>
      </c>
      <c r="I1593" s="22" t="s">
        <v>4135</v>
      </c>
      <c r="J1593" s="8"/>
    </row>
    <row r="1594" ht="18.75" spans="2:8">
      <c r="B1594">
        <v>38004</v>
      </c>
      <c r="C1594">
        <v>38</v>
      </c>
      <c r="D1594" t="s">
        <v>4125</v>
      </c>
      <c r="E1594" t="s">
        <v>4136</v>
      </c>
      <c r="F1594" s="2" t="s">
        <v>4137</v>
      </c>
      <c r="G1594" s="2" t="s">
        <v>4138</v>
      </c>
      <c r="H1594" s="5" t="s">
        <v>377</v>
      </c>
    </row>
    <row r="1595" ht="18.75" spans="2:8">
      <c r="B1595">
        <v>38005</v>
      </c>
      <c r="C1595">
        <v>38</v>
      </c>
      <c r="D1595" t="s">
        <v>4125</v>
      </c>
      <c r="E1595" t="s">
        <v>4136</v>
      </c>
      <c r="F1595" s="2" t="s">
        <v>4139</v>
      </c>
      <c r="G1595" s="2" t="s">
        <v>4139</v>
      </c>
      <c r="H1595" s="5" t="s">
        <v>22</v>
      </c>
    </row>
    <row r="1596" ht="18.75" spans="2:8">
      <c r="B1596">
        <v>38006</v>
      </c>
      <c r="C1596">
        <v>38</v>
      </c>
      <c r="D1596" t="s">
        <v>4125</v>
      </c>
      <c r="E1596" t="s">
        <v>4136</v>
      </c>
      <c r="F1596" s="2" t="s">
        <v>4140</v>
      </c>
      <c r="G1596" s="2" t="s">
        <v>4141</v>
      </c>
      <c r="H1596" s="5" t="s">
        <v>38</v>
      </c>
    </row>
    <row r="1597" ht="18.75" spans="2:8">
      <c r="B1597" s="16">
        <v>38007</v>
      </c>
      <c r="C1597" s="36">
        <v>38</v>
      </c>
      <c r="D1597" s="36" t="s">
        <v>4125</v>
      </c>
      <c r="E1597" s="36" t="s">
        <v>3990</v>
      </c>
      <c r="F1597" s="37" t="s">
        <v>4142</v>
      </c>
      <c r="G1597" s="38" t="s">
        <v>4143</v>
      </c>
      <c r="H1597" s="37" t="s">
        <v>602</v>
      </c>
    </row>
    <row r="1598" ht="18.75" spans="2:8">
      <c r="B1598" s="16">
        <v>38008</v>
      </c>
      <c r="C1598" s="36">
        <v>38</v>
      </c>
      <c r="D1598" s="36" t="s">
        <v>4125</v>
      </c>
      <c r="E1598" s="36" t="s">
        <v>3990</v>
      </c>
      <c r="F1598" s="37" t="s">
        <v>4144</v>
      </c>
      <c r="G1598" s="38" t="s">
        <v>4145</v>
      </c>
      <c r="H1598" s="37" t="s">
        <v>106</v>
      </c>
    </row>
    <row r="1599" ht="18.75" spans="2:8">
      <c r="B1599">
        <v>39001</v>
      </c>
      <c r="C1599">
        <v>39</v>
      </c>
      <c r="D1599" t="s">
        <v>4146</v>
      </c>
      <c r="E1599" t="s">
        <v>4147</v>
      </c>
      <c r="F1599" s="2" t="s">
        <v>4148</v>
      </c>
      <c r="G1599" s="2" t="s">
        <v>4149</v>
      </c>
      <c r="H1599" s="5" t="s">
        <v>22</v>
      </c>
    </row>
    <row r="1600" ht="18.75" spans="2:11">
      <c r="B1600">
        <v>39002</v>
      </c>
      <c r="C1600">
        <v>39</v>
      </c>
      <c r="D1600" t="s">
        <v>4146</v>
      </c>
      <c r="E1600" t="s">
        <v>4147</v>
      </c>
      <c r="F1600" s="2" t="s">
        <v>4150</v>
      </c>
      <c r="G1600" s="2" t="s">
        <v>4151</v>
      </c>
      <c r="H1600" s="5" t="s">
        <v>32</v>
      </c>
      <c r="K1600" s="8" t="s">
        <v>17</v>
      </c>
    </row>
    <row r="1601" ht="18.75" spans="2:8">
      <c r="B1601">
        <v>39003</v>
      </c>
      <c r="C1601">
        <v>39</v>
      </c>
      <c r="D1601" t="s">
        <v>4146</v>
      </c>
      <c r="E1601" t="s">
        <v>4147</v>
      </c>
      <c r="F1601" s="2" t="s">
        <v>4152</v>
      </c>
      <c r="G1601" s="8" t="s">
        <v>4153</v>
      </c>
      <c r="H1601" s="5" t="s">
        <v>22</v>
      </c>
    </row>
    <row r="1602" ht="18.75" spans="2:8">
      <c r="B1602">
        <v>39004</v>
      </c>
      <c r="C1602">
        <v>39</v>
      </c>
      <c r="D1602" t="s">
        <v>4146</v>
      </c>
      <c r="E1602" t="s">
        <v>4147</v>
      </c>
      <c r="F1602" s="2" t="s">
        <v>4154</v>
      </c>
      <c r="G1602" s="2" t="s">
        <v>4155</v>
      </c>
      <c r="H1602" s="5" t="s">
        <v>22</v>
      </c>
    </row>
    <row r="1603" ht="18.75" spans="2:8">
      <c r="B1603">
        <v>39005</v>
      </c>
      <c r="C1603">
        <v>39</v>
      </c>
      <c r="D1603" t="s">
        <v>4146</v>
      </c>
      <c r="E1603" t="s">
        <v>4156</v>
      </c>
      <c r="F1603" s="2" t="s">
        <v>4157</v>
      </c>
      <c r="G1603" s="2" t="s">
        <v>4158</v>
      </c>
      <c r="H1603" s="5" t="s">
        <v>1625</v>
      </c>
    </row>
    <row r="1604" ht="18.75" spans="1:13">
      <c r="A1604" t="s">
        <v>17</v>
      </c>
      <c r="B1604">
        <v>40001</v>
      </c>
      <c r="C1604">
        <v>40</v>
      </c>
      <c r="D1604" t="s">
        <v>4159</v>
      </c>
      <c r="E1604" t="s">
        <v>4160</v>
      </c>
      <c r="F1604" s="2" t="s">
        <v>4161</v>
      </c>
      <c r="G1604" s="2" t="s">
        <v>4162</v>
      </c>
      <c r="H1604" s="5" t="s">
        <v>4163</v>
      </c>
      <c r="J1604" s="8"/>
      <c r="K1604" s="8" t="s">
        <v>17</v>
      </c>
      <c r="M1604" s="8"/>
    </row>
    <row r="1605" ht="18.75" spans="1:13">
      <c r="A1605" t="s">
        <v>17</v>
      </c>
      <c r="B1605">
        <v>40002</v>
      </c>
      <c r="C1605">
        <v>40</v>
      </c>
      <c r="D1605" t="s">
        <v>4159</v>
      </c>
      <c r="E1605" t="s">
        <v>4160</v>
      </c>
      <c r="F1605" s="2" t="s">
        <v>4164</v>
      </c>
      <c r="G1605" s="2" t="s">
        <v>4165</v>
      </c>
      <c r="H1605" s="5" t="s">
        <v>4166</v>
      </c>
      <c r="J1605" s="8"/>
      <c r="M1605" s="8"/>
    </row>
    <row r="1606" ht="27.75" spans="1:8">
      <c r="A1606" t="s">
        <v>17</v>
      </c>
      <c r="B1606">
        <v>40003</v>
      </c>
      <c r="C1606">
        <v>40</v>
      </c>
      <c r="D1606" t="s">
        <v>4159</v>
      </c>
      <c r="E1606" t="s">
        <v>4167</v>
      </c>
      <c r="F1606" s="2" t="s">
        <v>4168</v>
      </c>
      <c r="G1606" s="2" t="s">
        <v>4169</v>
      </c>
      <c r="H1606" s="5" t="s">
        <v>4170</v>
      </c>
    </row>
    <row r="1607" ht="18.75" spans="1:8">
      <c r="A1607" t="s">
        <v>17</v>
      </c>
      <c r="B1607">
        <v>40004</v>
      </c>
      <c r="C1607">
        <v>40</v>
      </c>
      <c r="D1607" t="s">
        <v>4159</v>
      </c>
      <c r="E1607" t="s">
        <v>4167</v>
      </c>
      <c r="F1607" s="2" t="s">
        <v>4171</v>
      </c>
      <c r="G1607" s="2" t="s">
        <v>4172</v>
      </c>
      <c r="H1607" s="5" t="s">
        <v>4170</v>
      </c>
    </row>
    <row r="1608" ht="18.75" spans="1:8">
      <c r="A1608" t="s">
        <v>17</v>
      </c>
      <c r="B1608">
        <v>40005</v>
      </c>
      <c r="C1608">
        <v>40</v>
      </c>
      <c r="D1608" t="s">
        <v>4159</v>
      </c>
      <c r="E1608" t="s">
        <v>4167</v>
      </c>
      <c r="F1608" s="2" t="s">
        <v>4173</v>
      </c>
      <c r="G1608" s="2" t="s">
        <v>4174</v>
      </c>
      <c r="H1608" s="5" t="s">
        <v>3502</v>
      </c>
    </row>
    <row r="1609" ht="18.75" spans="1:8">
      <c r="A1609" t="s">
        <v>17</v>
      </c>
      <c r="B1609">
        <v>40006</v>
      </c>
      <c r="C1609">
        <v>40</v>
      </c>
      <c r="D1609" t="s">
        <v>4159</v>
      </c>
      <c r="E1609" t="s">
        <v>4175</v>
      </c>
      <c r="F1609" s="2" t="s">
        <v>4176</v>
      </c>
      <c r="G1609" s="2" t="s">
        <v>4177</v>
      </c>
      <c r="H1609" s="5" t="s">
        <v>4178</v>
      </c>
    </row>
    <row r="1610" ht="18.75" spans="1:11">
      <c r="A1610" t="s">
        <v>17</v>
      </c>
      <c r="B1610">
        <v>40007</v>
      </c>
      <c r="C1610">
        <v>40</v>
      </c>
      <c r="D1610" t="s">
        <v>4159</v>
      </c>
      <c r="E1610" t="s">
        <v>4179</v>
      </c>
      <c r="F1610" s="2" t="s">
        <v>4180</v>
      </c>
      <c r="G1610" s="2" t="s">
        <v>4181</v>
      </c>
      <c r="H1610" s="5" t="s">
        <v>4182</v>
      </c>
      <c r="K1610" s="8" t="s">
        <v>17</v>
      </c>
    </row>
    <row r="1611" ht="27" spans="1:8">
      <c r="A1611" t="s">
        <v>17</v>
      </c>
      <c r="B1611">
        <v>40008</v>
      </c>
      <c r="C1611">
        <v>40</v>
      </c>
      <c r="D1611" t="s">
        <v>4159</v>
      </c>
      <c r="E1611" t="s">
        <v>4179</v>
      </c>
      <c r="F1611" s="2" t="s">
        <v>4183</v>
      </c>
      <c r="G1611" s="8" t="s">
        <v>4184</v>
      </c>
      <c r="H1611" s="5" t="s">
        <v>22</v>
      </c>
    </row>
    <row r="1612" ht="18.75" spans="2:8">
      <c r="B1612">
        <v>40009</v>
      </c>
      <c r="C1612">
        <v>40</v>
      </c>
      <c r="D1612" t="s">
        <v>4159</v>
      </c>
      <c r="E1612" t="s">
        <v>4179</v>
      </c>
      <c r="F1612" s="2" t="s">
        <v>4185</v>
      </c>
      <c r="G1612" s="2" t="s">
        <v>4185</v>
      </c>
      <c r="H1612" s="5" t="s">
        <v>38</v>
      </c>
    </row>
    <row r="1613" ht="18.75" spans="2:8">
      <c r="B1613">
        <v>40010</v>
      </c>
      <c r="C1613">
        <v>40</v>
      </c>
      <c r="D1613" t="s">
        <v>4159</v>
      </c>
      <c r="E1613" t="s">
        <v>4179</v>
      </c>
      <c r="F1613" s="2" t="s">
        <v>4186</v>
      </c>
      <c r="G1613" s="2" t="s">
        <v>4187</v>
      </c>
      <c r="H1613" s="5" t="s">
        <v>32</v>
      </c>
    </row>
    <row r="1614" ht="18.75" spans="2:8">
      <c r="B1614">
        <v>40011</v>
      </c>
      <c r="C1614">
        <v>40</v>
      </c>
      <c r="D1614" t="s">
        <v>4159</v>
      </c>
      <c r="E1614" t="s">
        <v>4179</v>
      </c>
      <c r="F1614" s="2" t="s">
        <v>4188</v>
      </c>
      <c r="G1614" s="2" t="s">
        <v>4189</v>
      </c>
      <c r="H1614" s="5" t="s">
        <v>32</v>
      </c>
    </row>
    <row r="1615" ht="18.75" spans="2:8">
      <c r="B1615">
        <v>40012</v>
      </c>
      <c r="C1615">
        <v>40</v>
      </c>
      <c r="D1615" t="s">
        <v>4159</v>
      </c>
      <c r="E1615" t="s">
        <v>4179</v>
      </c>
      <c r="F1615" s="2" t="s">
        <v>4190</v>
      </c>
      <c r="G1615" s="2" t="s">
        <v>4191</v>
      </c>
      <c r="H1615" s="5" t="s">
        <v>4094</v>
      </c>
    </row>
    <row r="1616" ht="37.5" spans="2:8">
      <c r="B1616">
        <v>40013</v>
      </c>
      <c r="C1616">
        <v>40</v>
      </c>
      <c r="D1616" t="s">
        <v>4159</v>
      </c>
      <c r="E1616" t="s">
        <v>4192</v>
      </c>
      <c r="F1616" s="2" t="s">
        <v>4193</v>
      </c>
      <c r="G1616" s="2" t="s">
        <v>4194</v>
      </c>
      <c r="H1616" s="5" t="s">
        <v>4195</v>
      </c>
    </row>
    <row r="1617" ht="18.75" spans="2:8">
      <c r="B1617">
        <v>40014</v>
      </c>
      <c r="C1617">
        <v>40</v>
      </c>
      <c r="D1617" t="s">
        <v>4159</v>
      </c>
      <c r="E1617" t="s">
        <v>4192</v>
      </c>
      <c r="F1617" s="2" t="s">
        <v>4196</v>
      </c>
      <c r="G1617" s="2" t="s">
        <v>4197</v>
      </c>
      <c r="H1617" s="5" t="s">
        <v>38</v>
      </c>
    </row>
    <row r="1618" ht="18.75" spans="2:8">
      <c r="B1618">
        <v>40015</v>
      </c>
      <c r="C1618">
        <v>40</v>
      </c>
      <c r="D1618" t="s">
        <v>4159</v>
      </c>
      <c r="E1618" t="s">
        <v>4192</v>
      </c>
      <c r="F1618" s="2" t="s">
        <v>4198</v>
      </c>
      <c r="G1618" s="2" t="s">
        <v>4199</v>
      </c>
      <c r="H1618" s="5" t="s">
        <v>38</v>
      </c>
    </row>
    <row r="1619" ht="18.75" spans="2:8">
      <c r="B1619">
        <v>40016</v>
      </c>
      <c r="C1619">
        <v>40</v>
      </c>
      <c r="D1619" t="s">
        <v>4159</v>
      </c>
      <c r="E1619" t="s">
        <v>4192</v>
      </c>
      <c r="F1619" s="2" t="s">
        <v>4200</v>
      </c>
      <c r="G1619" s="2" t="s">
        <v>4201</v>
      </c>
      <c r="H1619" s="5" t="s">
        <v>32</v>
      </c>
    </row>
    <row r="1620" ht="37.5" spans="2:11">
      <c r="B1620">
        <v>40017</v>
      </c>
      <c r="C1620">
        <v>40</v>
      </c>
      <c r="D1620" t="s">
        <v>4159</v>
      </c>
      <c r="E1620" t="s">
        <v>4202</v>
      </c>
      <c r="F1620" s="2" t="s">
        <v>4203</v>
      </c>
      <c r="G1620" s="2" t="s">
        <v>4204</v>
      </c>
      <c r="H1620" s="5" t="s">
        <v>4205</v>
      </c>
      <c r="K1620" s="8" t="s">
        <v>17</v>
      </c>
    </row>
    <row r="1621" ht="18.75" spans="2:8">
      <c r="B1621">
        <v>40018</v>
      </c>
      <c r="C1621">
        <v>40</v>
      </c>
      <c r="D1621" t="s">
        <v>4159</v>
      </c>
      <c r="E1621" t="s">
        <v>4202</v>
      </c>
      <c r="F1621" s="2" t="s">
        <v>4206</v>
      </c>
      <c r="G1621" s="2" t="s">
        <v>4207</v>
      </c>
      <c r="H1621" s="5" t="s">
        <v>32</v>
      </c>
    </row>
    <row r="1622" ht="27" spans="2:8">
      <c r="B1622">
        <v>40019</v>
      </c>
      <c r="C1622">
        <v>40</v>
      </c>
      <c r="D1622" t="s">
        <v>4159</v>
      </c>
      <c r="E1622" t="s">
        <v>4202</v>
      </c>
      <c r="F1622" s="2" t="s">
        <v>4208</v>
      </c>
      <c r="G1622" s="2" t="s">
        <v>4209</v>
      </c>
      <c r="H1622" s="5" t="s">
        <v>4210</v>
      </c>
    </row>
    <row r="1623" ht="18.75" spans="1:8">
      <c r="A1623" s="3" t="s">
        <v>17</v>
      </c>
      <c r="B1623">
        <v>40020</v>
      </c>
      <c r="C1623">
        <v>40</v>
      </c>
      <c r="D1623" t="s">
        <v>4159</v>
      </c>
      <c r="E1623" t="s">
        <v>4202</v>
      </c>
      <c r="F1623" s="2" t="s">
        <v>4211</v>
      </c>
      <c r="G1623" s="2" t="s">
        <v>4212</v>
      </c>
      <c r="H1623" s="5" t="s">
        <v>4213</v>
      </c>
    </row>
    <row r="1624" ht="18.75" spans="2:8">
      <c r="B1624">
        <v>40021</v>
      </c>
      <c r="C1624">
        <v>40</v>
      </c>
      <c r="D1624" t="s">
        <v>4159</v>
      </c>
      <c r="E1624" t="s">
        <v>4202</v>
      </c>
      <c r="F1624" s="2" t="s">
        <v>4214</v>
      </c>
      <c r="G1624" s="2" t="s">
        <v>4215</v>
      </c>
      <c r="H1624" s="5" t="s">
        <v>32</v>
      </c>
    </row>
    <row r="1625" ht="18.75" spans="1:13">
      <c r="A1625" s="3" t="s">
        <v>17</v>
      </c>
      <c r="B1625">
        <v>40022</v>
      </c>
      <c r="C1625">
        <v>40</v>
      </c>
      <c r="D1625" t="s">
        <v>4159</v>
      </c>
      <c r="E1625" t="s">
        <v>4202</v>
      </c>
      <c r="F1625" s="8" t="s">
        <v>4216</v>
      </c>
      <c r="G1625" s="8" t="s">
        <v>4217</v>
      </c>
      <c r="H1625" s="5" t="s">
        <v>32</v>
      </c>
      <c r="J1625" s="8" t="s">
        <v>17</v>
      </c>
      <c r="M1625" s="8" t="s">
        <v>17</v>
      </c>
    </row>
    <row r="1626" ht="37.5" spans="2:11">
      <c r="B1626">
        <v>40023</v>
      </c>
      <c r="C1626">
        <v>40</v>
      </c>
      <c r="D1626" t="s">
        <v>4159</v>
      </c>
      <c r="E1626" t="s">
        <v>4218</v>
      </c>
      <c r="F1626" s="2" t="s">
        <v>4219</v>
      </c>
      <c r="G1626" s="2" t="s">
        <v>4220</v>
      </c>
      <c r="H1626" s="5" t="s">
        <v>4221</v>
      </c>
      <c r="K1626" s="8" t="s">
        <v>17</v>
      </c>
    </row>
    <row r="1627" ht="27.75" spans="2:10">
      <c r="B1627">
        <v>40024</v>
      </c>
      <c r="C1627">
        <v>40</v>
      </c>
      <c r="D1627" t="s">
        <v>4159</v>
      </c>
      <c r="E1627" t="s">
        <v>4218</v>
      </c>
      <c r="F1627" s="2" t="s">
        <v>4222</v>
      </c>
      <c r="G1627" s="2" t="s">
        <v>4223</v>
      </c>
      <c r="H1627" s="5" t="s">
        <v>4224</v>
      </c>
      <c r="J1627" s="22" t="s">
        <v>4225</v>
      </c>
    </row>
    <row r="1628" ht="18.75" spans="2:11">
      <c r="B1628">
        <v>40025</v>
      </c>
      <c r="C1628">
        <v>40</v>
      </c>
      <c r="D1628" t="s">
        <v>4159</v>
      </c>
      <c r="E1628" t="s">
        <v>4218</v>
      </c>
      <c r="F1628" s="2" t="s">
        <v>4226</v>
      </c>
      <c r="G1628" s="2" t="s">
        <v>4227</v>
      </c>
      <c r="H1628" s="5" t="s">
        <v>32</v>
      </c>
      <c r="I1628" s="22" t="s">
        <v>4</v>
      </c>
      <c r="J1628" s="8"/>
      <c r="K1628" s="8" t="s">
        <v>17</v>
      </c>
    </row>
    <row r="1629" ht="40.5" spans="2:10">
      <c r="B1629">
        <v>40026</v>
      </c>
      <c r="C1629">
        <v>40</v>
      </c>
      <c r="D1629" t="s">
        <v>4159</v>
      </c>
      <c r="E1629" t="s">
        <v>4218</v>
      </c>
      <c r="F1629" s="2" t="s">
        <v>4228</v>
      </c>
      <c r="G1629" s="2" t="s">
        <v>4229</v>
      </c>
      <c r="H1629" s="5" t="s">
        <v>1864</v>
      </c>
      <c r="I1629" s="22" t="s">
        <v>4230</v>
      </c>
      <c r="J1629" s="8"/>
    </row>
    <row r="1630" ht="37.5" spans="1:8">
      <c r="A1630" t="s">
        <v>17</v>
      </c>
      <c r="B1630">
        <v>40027</v>
      </c>
      <c r="C1630">
        <v>40</v>
      </c>
      <c r="D1630" t="s">
        <v>4159</v>
      </c>
      <c r="E1630" t="s">
        <v>4231</v>
      </c>
      <c r="F1630" s="2" t="s">
        <v>4232</v>
      </c>
      <c r="G1630" s="2" t="s">
        <v>4233</v>
      </c>
      <c r="H1630" s="5" t="s">
        <v>4234</v>
      </c>
    </row>
    <row r="1631" ht="18.75" spans="1:13">
      <c r="A1631" t="s">
        <v>17</v>
      </c>
      <c r="B1631">
        <v>40028</v>
      </c>
      <c r="C1631">
        <v>40</v>
      </c>
      <c r="D1631" t="s">
        <v>4159</v>
      </c>
      <c r="E1631" t="s">
        <v>4231</v>
      </c>
      <c r="F1631" s="2" t="s">
        <v>4235</v>
      </c>
      <c r="G1631" s="2" t="s">
        <v>4236</v>
      </c>
      <c r="H1631" s="5" t="s">
        <v>2293</v>
      </c>
      <c r="J1631" s="2" t="s">
        <v>17</v>
      </c>
      <c r="M1631" s="2" t="s">
        <v>17</v>
      </c>
    </row>
    <row r="1632" ht="18.75" spans="2:8">
      <c r="B1632">
        <v>40029</v>
      </c>
      <c r="C1632">
        <v>40</v>
      </c>
      <c r="D1632" t="s">
        <v>4159</v>
      </c>
      <c r="E1632" t="s">
        <v>4237</v>
      </c>
      <c r="F1632" s="2" t="s">
        <v>4238</v>
      </c>
      <c r="G1632" s="2" t="s">
        <v>4239</v>
      </c>
      <c r="H1632" s="5" t="s">
        <v>38</v>
      </c>
    </row>
    <row r="1633" ht="18.75" spans="2:8">
      <c r="B1633">
        <v>40030</v>
      </c>
      <c r="C1633">
        <v>40</v>
      </c>
      <c r="D1633" t="s">
        <v>4159</v>
      </c>
      <c r="E1633" t="s">
        <v>4237</v>
      </c>
      <c r="F1633" s="2" t="s">
        <v>4240</v>
      </c>
      <c r="G1633" s="2" t="s">
        <v>4241</v>
      </c>
      <c r="H1633" s="5" t="s">
        <v>1493</v>
      </c>
    </row>
    <row r="1634" ht="18.75" spans="2:8">
      <c r="B1634">
        <v>40031</v>
      </c>
      <c r="C1634">
        <v>40</v>
      </c>
      <c r="D1634" t="s">
        <v>4159</v>
      </c>
      <c r="E1634" t="s">
        <v>4237</v>
      </c>
      <c r="F1634" s="2" t="s">
        <v>4242</v>
      </c>
      <c r="G1634" s="2" t="s">
        <v>4243</v>
      </c>
      <c r="H1634" s="5" t="s">
        <v>1493</v>
      </c>
    </row>
    <row r="1635" ht="18.75" spans="2:8">
      <c r="B1635">
        <v>40032</v>
      </c>
      <c r="C1635">
        <v>40</v>
      </c>
      <c r="D1635" t="s">
        <v>4159</v>
      </c>
      <c r="E1635" t="s">
        <v>4244</v>
      </c>
      <c r="F1635" s="2" t="s">
        <v>4245</v>
      </c>
      <c r="G1635" s="2" t="s">
        <v>4246</v>
      </c>
      <c r="H1635" s="5" t="s">
        <v>237</v>
      </c>
    </row>
    <row r="1636" ht="18.75" spans="1:8">
      <c r="A1636" t="s">
        <v>17</v>
      </c>
      <c r="B1636">
        <v>40033</v>
      </c>
      <c r="C1636">
        <v>40</v>
      </c>
      <c r="D1636" t="s">
        <v>4159</v>
      </c>
      <c r="E1636" t="s">
        <v>4244</v>
      </c>
      <c r="F1636" s="2" t="s">
        <v>4247</v>
      </c>
      <c r="G1636" s="2" t="s">
        <v>4248</v>
      </c>
      <c r="H1636" s="5" t="s">
        <v>32</v>
      </c>
    </row>
    <row r="1637" ht="18.75" spans="2:11">
      <c r="B1637">
        <v>40034</v>
      </c>
      <c r="C1637">
        <v>40</v>
      </c>
      <c r="D1637" t="s">
        <v>4159</v>
      </c>
      <c r="E1637" t="s">
        <v>4244</v>
      </c>
      <c r="F1637" s="2" t="s">
        <v>4249</v>
      </c>
      <c r="G1637" s="2" t="s">
        <v>4250</v>
      </c>
      <c r="H1637" s="5" t="s">
        <v>32</v>
      </c>
      <c r="K1637" s="8" t="s">
        <v>17</v>
      </c>
    </row>
    <row r="1638" ht="18.75" spans="2:11">
      <c r="B1638">
        <v>40035</v>
      </c>
      <c r="C1638">
        <v>40</v>
      </c>
      <c r="D1638" t="s">
        <v>4159</v>
      </c>
      <c r="E1638" t="s">
        <v>4244</v>
      </c>
      <c r="F1638" s="2" t="s">
        <v>4251</v>
      </c>
      <c r="G1638" s="2" t="s">
        <v>4252</v>
      </c>
      <c r="H1638" s="5" t="s">
        <v>32</v>
      </c>
      <c r="K1638" s="8" t="s">
        <v>17</v>
      </c>
    </row>
    <row r="1639" ht="18.75" spans="2:8">
      <c r="B1639">
        <v>40036</v>
      </c>
      <c r="C1639">
        <v>40</v>
      </c>
      <c r="D1639" t="s">
        <v>4159</v>
      </c>
      <c r="E1639" t="s">
        <v>4244</v>
      </c>
      <c r="F1639" s="2" t="s">
        <v>4253</v>
      </c>
      <c r="G1639" s="2" t="s">
        <v>4254</v>
      </c>
      <c r="H1639" s="5" t="s">
        <v>280</v>
      </c>
    </row>
    <row r="1640" ht="18.75" spans="2:8">
      <c r="B1640">
        <v>40037</v>
      </c>
      <c r="C1640">
        <v>40</v>
      </c>
      <c r="D1640" t="s">
        <v>4159</v>
      </c>
      <c r="E1640" t="s">
        <v>4244</v>
      </c>
      <c r="F1640" s="2" t="s">
        <v>4255</v>
      </c>
      <c r="G1640" s="2" t="s">
        <v>4256</v>
      </c>
      <c r="H1640" s="5" t="s">
        <v>32</v>
      </c>
    </row>
    <row r="1641" ht="18.75" spans="1:13">
      <c r="A1641" t="s">
        <v>17</v>
      </c>
      <c r="B1641">
        <v>40038</v>
      </c>
      <c r="C1641">
        <v>40</v>
      </c>
      <c r="D1641" t="s">
        <v>4159</v>
      </c>
      <c r="E1641" t="s">
        <v>4257</v>
      </c>
      <c r="F1641" s="2" t="s">
        <v>4258</v>
      </c>
      <c r="G1641" s="2" t="s">
        <v>4259</v>
      </c>
      <c r="H1641" s="5" t="s">
        <v>32</v>
      </c>
      <c r="M1641" s="8"/>
    </row>
    <row r="1642" ht="18.75" spans="1:8">
      <c r="A1642" t="s">
        <v>17</v>
      </c>
      <c r="B1642">
        <v>40039</v>
      </c>
      <c r="C1642">
        <v>40</v>
      </c>
      <c r="D1642" t="s">
        <v>4159</v>
      </c>
      <c r="E1642" t="s">
        <v>4257</v>
      </c>
      <c r="F1642" s="2" t="s">
        <v>4260</v>
      </c>
      <c r="G1642" s="2" t="s">
        <v>4261</v>
      </c>
      <c r="H1642" s="5" t="s">
        <v>32</v>
      </c>
    </row>
    <row r="1643" ht="18.75" spans="2:8">
      <c r="B1643">
        <v>40040</v>
      </c>
      <c r="C1643">
        <v>40</v>
      </c>
      <c r="D1643" t="s">
        <v>4159</v>
      </c>
      <c r="E1643" t="s">
        <v>4257</v>
      </c>
      <c r="F1643" s="2" t="s">
        <v>4262</v>
      </c>
      <c r="G1643" s="2" t="s">
        <v>4263</v>
      </c>
      <c r="H1643" s="5" t="s">
        <v>32</v>
      </c>
    </row>
    <row r="1644" ht="18.75" spans="1:13">
      <c r="A1644" t="s">
        <v>17</v>
      </c>
      <c r="B1644">
        <v>40041</v>
      </c>
      <c r="C1644">
        <v>40</v>
      </c>
      <c r="D1644" t="s">
        <v>4159</v>
      </c>
      <c r="E1644" t="s">
        <v>4264</v>
      </c>
      <c r="F1644" s="2" t="s">
        <v>4265</v>
      </c>
      <c r="G1644" s="2" t="s">
        <v>4266</v>
      </c>
      <c r="H1644" s="5" t="s">
        <v>32</v>
      </c>
      <c r="M1644" s="8" t="s">
        <v>17</v>
      </c>
    </row>
    <row r="1645" ht="18.75" spans="2:11">
      <c r="B1645">
        <v>40042</v>
      </c>
      <c r="C1645">
        <v>40</v>
      </c>
      <c r="D1645" t="s">
        <v>4159</v>
      </c>
      <c r="E1645" t="s">
        <v>4264</v>
      </c>
      <c r="F1645" s="2" t="s">
        <v>4267</v>
      </c>
      <c r="G1645" s="2" t="s">
        <v>4268</v>
      </c>
      <c r="H1645" s="5" t="s">
        <v>889</v>
      </c>
      <c r="K1645" s="8" t="s">
        <v>17</v>
      </c>
    </row>
    <row r="1646" ht="18.75" spans="2:11">
      <c r="B1646">
        <v>40043</v>
      </c>
      <c r="C1646">
        <v>40</v>
      </c>
      <c r="D1646" t="s">
        <v>4159</v>
      </c>
      <c r="E1646" t="s">
        <v>4264</v>
      </c>
      <c r="F1646" s="2" t="s">
        <v>4269</v>
      </c>
      <c r="G1646" s="2" t="s">
        <v>4270</v>
      </c>
      <c r="H1646" s="5" t="s">
        <v>4271</v>
      </c>
      <c r="K1646" s="8" t="s">
        <v>17</v>
      </c>
    </row>
    <row r="1647" ht="18.75" spans="1:8">
      <c r="A1647" t="s">
        <v>17</v>
      </c>
      <c r="B1647">
        <v>40044</v>
      </c>
      <c r="C1647">
        <v>40</v>
      </c>
      <c r="D1647" t="s">
        <v>4159</v>
      </c>
      <c r="E1647" t="s">
        <v>4264</v>
      </c>
      <c r="F1647" s="2" t="s">
        <v>4272</v>
      </c>
      <c r="G1647" s="2" t="s">
        <v>4273</v>
      </c>
      <c r="H1647" s="5" t="s">
        <v>32</v>
      </c>
    </row>
    <row r="1648" ht="18.75" spans="1:14">
      <c r="A1648" t="s">
        <v>17</v>
      </c>
      <c r="B1648">
        <v>40045</v>
      </c>
      <c r="C1648">
        <v>40</v>
      </c>
      <c r="D1648" t="s">
        <v>4159</v>
      </c>
      <c r="E1648" t="s">
        <v>4274</v>
      </c>
      <c r="F1648" s="2" t="s">
        <v>4275</v>
      </c>
      <c r="G1648" s="2" t="s">
        <v>4276</v>
      </c>
      <c r="H1648" s="5" t="s">
        <v>217</v>
      </c>
      <c r="I1648" s="22" t="s">
        <v>2702</v>
      </c>
      <c r="J1648" s="8"/>
      <c r="K1648" s="8" t="s">
        <v>17</v>
      </c>
      <c r="L1648" s="8" t="s">
        <v>17</v>
      </c>
      <c r="M1648" s="8" t="s">
        <v>17</v>
      </c>
      <c r="N1648" s="8" t="s">
        <v>17</v>
      </c>
    </row>
    <row r="1649" ht="42" spans="1:13">
      <c r="A1649" t="s">
        <v>17</v>
      </c>
      <c r="B1649">
        <v>40046</v>
      </c>
      <c r="C1649">
        <v>40</v>
      </c>
      <c r="D1649" t="s">
        <v>4159</v>
      </c>
      <c r="E1649" t="s">
        <v>4274</v>
      </c>
      <c r="F1649" s="2" t="s">
        <v>4277</v>
      </c>
      <c r="G1649" s="2" t="s">
        <v>4278</v>
      </c>
      <c r="H1649" s="5" t="s">
        <v>4279</v>
      </c>
      <c r="I1649" s="23" t="s">
        <v>4071</v>
      </c>
      <c r="J1649" s="8" t="s">
        <v>4280</v>
      </c>
      <c r="K1649" s="8" t="s">
        <v>17</v>
      </c>
      <c r="L1649" s="8" t="s">
        <v>17</v>
      </c>
      <c r="M1649" s="8" t="s">
        <v>17</v>
      </c>
    </row>
    <row r="1650" ht="18.75" spans="1:14">
      <c r="A1650" t="s">
        <v>17</v>
      </c>
      <c r="B1650">
        <v>40047</v>
      </c>
      <c r="C1650">
        <v>40</v>
      </c>
      <c r="D1650" t="s">
        <v>4159</v>
      </c>
      <c r="E1650" t="s">
        <v>4274</v>
      </c>
      <c r="F1650" s="2" t="s">
        <v>4281</v>
      </c>
      <c r="G1650" s="2" t="s">
        <v>4282</v>
      </c>
      <c r="H1650" s="5" t="s">
        <v>32</v>
      </c>
      <c r="M1650" s="8" t="s">
        <v>17</v>
      </c>
      <c r="N1650" s="8" t="s">
        <v>17</v>
      </c>
    </row>
    <row r="1651" ht="27.75" spans="1:13">
      <c r="A1651" t="s">
        <v>17</v>
      </c>
      <c r="B1651">
        <v>40048</v>
      </c>
      <c r="C1651">
        <v>40</v>
      </c>
      <c r="D1651" t="s">
        <v>4159</v>
      </c>
      <c r="E1651" s="2" t="s">
        <v>4283</v>
      </c>
      <c r="F1651" s="2" t="s">
        <v>4284</v>
      </c>
      <c r="G1651" s="8" t="s">
        <v>4285</v>
      </c>
      <c r="H1651" s="5" t="s">
        <v>32</v>
      </c>
      <c r="K1651" s="8" t="s">
        <v>17</v>
      </c>
      <c r="M1651" s="8" t="s">
        <v>17</v>
      </c>
    </row>
    <row r="1652" ht="27" spans="2:11">
      <c r="B1652">
        <v>40049</v>
      </c>
      <c r="C1652">
        <v>40</v>
      </c>
      <c r="D1652" t="s">
        <v>4159</v>
      </c>
      <c r="E1652" s="8" t="s">
        <v>4286</v>
      </c>
      <c r="F1652" s="8" t="s">
        <v>4287</v>
      </c>
      <c r="G1652" s="8" t="s">
        <v>4288</v>
      </c>
      <c r="H1652" s="5" t="s">
        <v>32</v>
      </c>
      <c r="K1652" s="8"/>
    </row>
    <row r="1653" ht="18.75" spans="1:13">
      <c r="A1653" s="3" t="s">
        <v>17</v>
      </c>
      <c r="B1653">
        <v>40050</v>
      </c>
      <c r="C1653">
        <v>40</v>
      </c>
      <c r="D1653" t="s">
        <v>4159</v>
      </c>
      <c r="E1653" t="s">
        <v>4289</v>
      </c>
      <c r="F1653" s="2" t="s">
        <v>4290</v>
      </c>
      <c r="G1653" s="19" t="s">
        <v>4291</v>
      </c>
      <c r="H1653" s="5" t="s">
        <v>32</v>
      </c>
      <c r="M1653" s="8"/>
    </row>
    <row r="1654" ht="18.75" spans="1:13">
      <c r="A1654" s="3"/>
      <c r="B1654" s="36">
        <v>40050</v>
      </c>
      <c r="C1654" s="36">
        <v>40</v>
      </c>
      <c r="D1654" s="36" t="s">
        <v>4159</v>
      </c>
      <c r="E1654" s="36" t="s">
        <v>4292</v>
      </c>
      <c r="F1654" s="38" t="s">
        <v>4293</v>
      </c>
      <c r="G1654" s="38" t="s">
        <v>4294</v>
      </c>
      <c r="H1654" s="37" t="s">
        <v>217</v>
      </c>
      <c r="M1654" s="8"/>
    </row>
    <row r="1655" ht="18.75" spans="2:13">
      <c r="B1655">
        <v>40051</v>
      </c>
      <c r="C1655">
        <v>40</v>
      </c>
      <c r="D1655" t="s">
        <v>4159</v>
      </c>
      <c r="E1655" t="s">
        <v>4295</v>
      </c>
      <c r="F1655" s="2" t="s">
        <v>4296</v>
      </c>
      <c r="G1655" s="2" t="s">
        <v>4297</v>
      </c>
      <c r="H1655" s="5" t="s">
        <v>32</v>
      </c>
      <c r="L1655" s="8" t="s">
        <v>23</v>
      </c>
      <c r="M1655" s="8" t="s">
        <v>23</v>
      </c>
    </row>
    <row r="1656" ht="18.75" spans="2:8">
      <c r="B1656">
        <v>40052</v>
      </c>
      <c r="C1656">
        <v>40</v>
      </c>
      <c r="D1656" t="s">
        <v>4159</v>
      </c>
      <c r="E1656" t="s">
        <v>4298</v>
      </c>
      <c r="F1656" s="2" t="s">
        <v>4299</v>
      </c>
      <c r="G1656" s="2" t="s">
        <v>4300</v>
      </c>
      <c r="H1656" s="5" t="s">
        <v>32</v>
      </c>
    </row>
    <row r="1657" ht="27" spans="2:11">
      <c r="B1657">
        <v>40053</v>
      </c>
      <c r="C1657">
        <v>40</v>
      </c>
      <c r="D1657" t="s">
        <v>4159</v>
      </c>
      <c r="E1657" t="s">
        <v>4298</v>
      </c>
      <c r="F1657" s="2" t="s">
        <v>4301</v>
      </c>
      <c r="G1657" s="2" t="s">
        <v>4302</v>
      </c>
      <c r="H1657" s="5" t="s">
        <v>32</v>
      </c>
      <c r="I1657" s="22" t="s">
        <v>293</v>
      </c>
      <c r="J1657" s="8"/>
      <c r="K1657" s="22" t="s">
        <v>481</v>
      </c>
    </row>
    <row r="1658" ht="18.75" spans="2:8">
      <c r="B1658">
        <v>40054</v>
      </c>
      <c r="C1658">
        <v>40</v>
      </c>
      <c r="D1658" t="s">
        <v>4159</v>
      </c>
      <c r="E1658" t="s">
        <v>4303</v>
      </c>
      <c r="F1658" s="2" t="s">
        <v>4304</v>
      </c>
      <c r="G1658" s="2" t="s">
        <v>4305</v>
      </c>
      <c r="H1658" s="5" t="s">
        <v>32</v>
      </c>
    </row>
    <row r="1659" ht="18.75" spans="2:8">
      <c r="B1659">
        <v>40055</v>
      </c>
      <c r="C1659">
        <v>40</v>
      </c>
      <c r="D1659" t="s">
        <v>4159</v>
      </c>
      <c r="E1659" t="s">
        <v>4303</v>
      </c>
      <c r="F1659" s="2" t="s">
        <v>4306</v>
      </c>
      <c r="G1659" s="2" t="s">
        <v>4307</v>
      </c>
      <c r="H1659" s="5" t="s">
        <v>217</v>
      </c>
    </row>
    <row r="1660" ht="18.75" spans="1:10">
      <c r="A1660" t="s">
        <v>17</v>
      </c>
      <c r="B1660">
        <v>40056</v>
      </c>
      <c r="C1660">
        <v>40</v>
      </c>
      <c r="D1660" t="s">
        <v>4159</v>
      </c>
      <c r="E1660" t="s">
        <v>4308</v>
      </c>
      <c r="F1660" s="2" t="s">
        <v>4309</v>
      </c>
      <c r="G1660" s="2" t="s">
        <v>4310</v>
      </c>
      <c r="H1660" s="5" t="s">
        <v>489</v>
      </c>
      <c r="J1660" s="22" t="s">
        <v>496</v>
      </c>
    </row>
    <row r="1661" ht="18.75" spans="2:8">
      <c r="B1661">
        <v>40057</v>
      </c>
      <c r="C1661">
        <v>40</v>
      </c>
      <c r="D1661" t="s">
        <v>4159</v>
      </c>
      <c r="E1661" t="s">
        <v>4311</v>
      </c>
      <c r="F1661" s="2" t="s">
        <v>4312</v>
      </c>
      <c r="G1661" s="2" t="s">
        <v>4313</v>
      </c>
      <c r="H1661" s="5" t="s">
        <v>2090</v>
      </c>
    </row>
    <row r="1662" ht="18.75" spans="1:13">
      <c r="A1662" t="s">
        <v>17</v>
      </c>
      <c r="B1662">
        <v>41001</v>
      </c>
      <c r="C1662">
        <v>41</v>
      </c>
      <c r="D1662" t="s">
        <v>4314</v>
      </c>
      <c r="E1662" t="s">
        <v>4315</v>
      </c>
      <c r="F1662" s="2" t="s">
        <v>4316</v>
      </c>
      <c r="G1662" s="2" t="s">
        <v>4317</v>
      </c>
      <c r="H1662" s="5" t="s">
        <v>1493</v>
      </c>
      <c r="M1662" s="8"/>
    </row>
    <row r="1663" ht="18.75" spans="1:13">
      <c r="A1663" t="s">
        <v>17</v>
      </c>
      <c r="B1663">
        <v>41002</v>
      </c>
      <c r="C1663">
        <v>41</v>
      </c>
      <c r="D1663" t="s">
        <v>4314</v>
      </c>
      <c r="E1663" t="s">
        <v>4315</v>
      </c>
      <c r="F1663" s="2" t="s">
        <v>4318</v>
      </c>
      <c r="G1663" s="2" t="s">
        <v>4319</v>
      </c>
      <c r="H1663" s="5" t="s">
        <v>38</v>
      </c>
      <c r="M1663" s="8"/>
    </row>
    <row r="1664" ht="18.75" spans="2:8">
      <c r="B1664">
        <v>41003</v>
      </c>
      <c r="C1664">
        <v>41</v>
      </c>
      <c r="D1664" t="s">
        <v>4314</v>
      </c>
      <c r="E1664" t="s">
        <v>4320</v>
      </c>
      <c r="F1664" s="2" t="s">
        <v>4321</v>
      </c>
      <c r="G1664" s="2" t="s">
        <v>4322</v>
      </c>
      <c r="H1664" s="5" t="s">
        <v>32</v>
      </c>
    </row>
    <row r="1665" ht="18.75" spans="1:13">
      <c r="A1665" t="s">
        <v>17</v>
      </c>
      <c r="B1665">
        <v>41004</v>
      </c>
      <c r="C1665">
        <v>41</v>
      </c>
      <c r="D1665" t="s">
        <v>4314</v>
      </c>
      <c r="E1665" t="s">
        <v>4320</v>
      </c>
      <c r="F1665" s="2" t="s">
        <v>4323</v>
      </c>
      <c r="G1665" s="2" t="s">
        <v>4324</v>
      </c>
      <c r="H1665" s="5" t="s">
        <v>32</v>
      </c>
      <c r="M1665" s="8"/>
    </row>
    <row r="1666" ht="18.75" spans="1:13">
      <c r="A1666" t="s">
        <v>17</v>
      </c>
      <c r="B1666">
        <v>41005</v>
      </c>
      <c r="C1666">
        <v>41</v>
      </c>
      <c r="D1666" t="s">
        <v>4314</v>
      </c>
      <c r="E1666" t="s">
        <v>4320</v>
      </c>
      <c r="F1666" s="2" t="s">
        <v>4325</v>
      </c>
      <c r="G1666" s="2" t="s">
        <v>4326</v>
      </c>
      <c r="H1666" s="5" t="s">
        <v>4327</v>
      </c>
      <c r="M1666" s="8"/>
    </row>
    <row r="1667" ht="37.5" spans="1:13">
      <c r="A1667" t="s">
        <v>17</v>
      </c>
      <c r="B1667">
        <v>41006</v>
      </c>
      <c r="C1667">
        <v>41</v>
      </c>
      <c r="D1667" t="s">
        <v>4314</v>
      </c>
      <c r="E1667" t="s">
        <v>4328</v>
      </c>
      <c r="F1667" s="2" t="s">
        <v>4329</v>
      </c>
      <c r="G1667" s="2" t="s">
        <v>4330</v>
      </c>
      <c r="H1667" s="5" t="s">
        <v>4331</v>
      </c>
      <c r="M1667" s="8"/>
    </row>
    <row r="1668" ht="18.75" spans="1:13">
      <c r="A1668" t="s">
        <v>17</v>
      </c>
      <c r="B1668">
        <v>41007</v>
      </c>
      <c r="C1668">
        <v>41</v>
      </c>
      <c r="D1668" t="s">
        <v>4314</v>
      </c>
      <c r="E1668" t="s">
        <v>4328</v>
      </c>
      <c r="F1668" s="2" t="s">
        <v>4332</v>
      </c>
      <c r="G1668" s="2" t="s">
        <v>4333</v>
      </c>
      <c r="H1668" s="5" t="s">
        <v>280</v>
      </c>
      <c r="M1668" s="8"/>
    </row>
    <row r="1669" ht="18.75" spans="1:13">
      <c r="A1669" t="s">
        <v>17</v>
      </c>
      <c r="B1669">
        <v>41008</v>
      </c>
      <c r="C1669">
        <v>41</v>
      </c>
      <c r="D1669" t="s">
        <v>4314</v>
      </c>
      <c r="E1669" t="s">
        <v>4328</v>
      </c>
      <c r="F1669" s="2" t="s">
        <v>4334</v>
      </c>
      <c r="G1669" s="2" t="s">
        <v>4335</v>
      </c>
      <c r="H1669" s="5" t="s">
        <v>280</v>
      </c>
      <c r="M1669" s="8"/>
    </row>
    <row r="1670" ht="18.75" spans="1:13">
      <c r="A1670" t="s">
        <v>17</v>
      </c>
      <c r="B1670">
        <v>41009</v>
      </c>
      <c r="C1670">
        <v>41</v>
      </c>
      <c r="D1670" t="s">
        <v>4314</v>
      </c>
      <c r="E1670" t="s">
        <v>4328</v>
      </c>
      <c r="F1670" s="2" t="s">
        <v>4336</v>
      </c>
      <c r="G1670" s="2" t="s">
        <v>4337</v>
      </c>
      <c r="H1670" s="5" t="s">
        <v>280</v>
      </c>
      <c r="M1670" s="8"/>
    </row>
    <row r="1671" ht="18.75" spans="2:8">
      <c r="B1671">
        <v>41010</v>
      </c>
      <c r="C1671">
        <v>41</v>
      </c>
      <c r="D1671" t="s">
        <v>4314</v>
      </c>
      <c r="E1671" t="s">
        <v>4328</v>
      </c>
      <c r="F1671" s="2" t="s">
        <v>4338</v>
      </c>
      <c r="G1671" s="2" t="s">
        <v>4339</v>
      </c>
      <c r="H1671" s="5" t="s">
        <v>32</v>
      </c>
    </row>
    <row r="1672" ht="18.75" spans="1:13">
      <c r="A1672" t="s">
        <v>17</v>
      </c>
      <c r="B1672">
        <v>41011</v>
      </c>
      <c r="C1672">
        <v>41</v>
      </c>
      <c r="D1672" t="s">
        <v>4314</v>
      </c>
      <c r="E1672" t="s">
        <v>4328</v>
      </c>
      <c r="F1672" s="2" t="s">
        <v>4340</v>
      </c>
      <c r="G1672" s="2" t="s">
        <v>4341</v>
      </c>
      <c r="H1672" s="5" t="s">
        <v>38</v>
      </c>
      <c r="M1672" s="8"/>
    </row>
    <row r="1673" ht="18.75" spans="1:13">
      <c r="A1673" t="s">
        <v>17</v>
      </c>
      <c r="B1673">
        <v>41012</v>
      </c>
      <c r="C1673">
        <v>41</v>
      </c>
      <c r="D1673" t="s">
        <v>4314</v>
      </c>
      <c r="E1673" t="s">
        <v>4328</v>
      </c>
      <c r="F1673" s="2" t="s">
        <v>4342</v>
      </c>
      <c r="G1673" s="2" t="s">
        <v>4343</v>
      </c>
      <c r="H1673" s="5" t="s">
        <v>217</v>
      </c>
      <c r="M1673" s="8"/>
    </row>
    <row r="1674" ht="18.75" spans="2:8">
      <c r="B1674">
        <v>41013</v>
      </c>
      <c r="C1674">
        <v>41</v>
      </c>
      <c r="D1674" t="s">
        <v>4314</v>
      </c>
      <c r="E1674" t="s">
        <v>4344</v>
      </c>
      <c r="F1674" s="2" t="s">
        <v>4345</v>
      </c>
      <c r="G1674" s="2" t="s">
        <v>4346</v>
      </c>
      <c r="H1674" s="5" t="s">
        <v>38</v>
      </c>
    </row>
    <row r="1675" ht="18.75" spans="1:13">
      <c r="A1675" t="s">
        <v>17</v>
      </c>
      <c r="B1675">
        <v>41014</v>
      </c>
      <c r="C1675">
        <v>41</v>
      </c>
      <c r="D1675" t="s">
        <v>4314</v>
      </c>
      <c r="E1675" t="s">
        <v>4347</v>
      </c>
      <c r="F1675" s="2" t="s">
        <v>4348</v>
      </c>
      <c r="G1675" s="2" t="s">
        <v>4349</v>
      </c>
      <c r="H1675" s="5" t="s">
        <v>32</v>
      </c>
      <c r="M1675" s="8"/>
    </row>
    <row r="1676" ht="18.75" spans="1:8">
      <c r="A1676" s="3" t="s">
        <v>17</v>
      </c>
      <c r="B1676">
        <v>41015</v>
      </c>
      <c r="C1676">
        <v>41</v>
      </c>
      <c r="D1676" t="s">
        <v>4350</v>
      </c>
      <c r="E1676" t="s">
        <v>4351</v>
      </c>
      <c r="F1676" s="2" t="s">
        <v>4352</v>
      </c>
      <c r="G1676" s="2" t="s">
        <v>4353</v>
      </c>
      <c r="H1676" s="5" t="s">
        <v>32</v>
      </c>
    </row>
    <row r="1677" ht="27" spans="2:9">
      <c r="B1677">
        <v>41016</v>
      </c>
      <c r="C1677">
        <v>41</v>
      </c>
      <c r="D1677" t="s">
        <v>4314</v>
      </c>
      <c r="E1677" t="s">
        <v>4354</v>
      </c>
      <c r="F1677" s="2" t="s">
        <v>4355</v>
      </c>
      <c r="G1677" s="2" t="s">
        <v>4356</v>
      </c>
      <c r="H1677" s="5" t="s">
        <v>32</v>
      </c>
      <c r="I1677" s="22" t="s">
        <v>4357</v>
      </c>
    </row>
    <row r="1678" ht="18.75" spans="2:8">
      <c r="B1678">
        <v>41017</v>
      </c>
      <c r="C1678">
        <v>41</v>
      </c>
      <c r="D1678" t="s">
        <v>4314</v>
      </c>
      <c r="E1678" t="s">
        <v>4358</v>
      </c>
      <c r="F1678" s="2" t="s">
        <v>4359</v>
      </c>
      <c r="G1678" s="2" t="s">
        <v>4360</v>
      </c>
      <c r="H1678" s="5" t="s">
        <v>32</v>
      </c>
    </row>
    <row r="1679" ht="18.75" spans="2:8">
      <c r="B1679">
        <v>41018</v>
      </c>
      <c r="C1679">
        <v>41</v>
      </c>
      <c r="D1679" t="s">
        <v>4314</v>
      </c>
      <c r="E1679" t="s">
        <v>4361</v>
      </c>
      <c r="F1679" s="2" t="s">
        <v>4362</v>
      </c>
      <c r="G1679" s="2" t="s">
        <v>4363</v>
      </c>
      <c r="H1679" s="5" t="s">
        <v>3429</v>
      </c>
    </row>
    <row r="1680" ht="18.75" spans="2:13">
      <c r="B1680">
        <v>41019</v>
      </c>
      <c r="C1680">
        <v>41</v>
      </c>
      <c r="D1680" t="s">
        <v>4314</v>
      </c>
      <c r="E1680" t="s">
        <v>4361</v>
      </c>
      <c r="F1680" s="2" t="s">
        <v>4364</v>
      </c>
      <c r="G1680" s="2" t="s">
        <v>4365</v>
      </c>
      <c r="H1680" s="5" t="s">
        <v>32</v>
      </c>
      <c r="M1680" s="8"/>
    </row>
    <row r="1681" ht="18.75" spans="2:13">
      <c r="B1681">
        <v>41020</v>
      </c>
      <c r="C1681">
        <v>41</v>
      </c>
      <c r="D1681" t="s">
        <v>4314</v>
      </c>
      <c r="E1681" t="s">
        <v>4361</v>
      </c>
      <c r="F1681" s="2" t="s">
        <v>4366</v>
      </c>
      <c r="G1681" s="2" t="s">
        <v>4367</v>
      </c>
      <c r="H1681" s="5" t="s">
        <v>32</v>
      </c>
      <c r="M1681" s="8"/>
    </row>
    <row r="1682" ht="18.75" spans="2:8">
      <c r="B1682">
        <v>41021</v>
      </c>
      <c r="C1682">
        <v>41</v>
      </c>
      <c r="D1682" t="s">
        <v>4314</v>
      </c>
      <c r="E1682" t="s">
        <v>4368</v>
      </c>
      <c r="F1682" s="2" t="s">
        <v>4369</v>
      </c>
      <c r="G1682" s="2" t="s">
        <v>4370</v>
      </c>
      <c r="H1682" s="5" t="s">
        <v>44</v>
      </c>
    </row>
    <row r="1683" ht="18.75" spans="2:8">
      <c r="B1683">
        <v>41022</v>
      </c>
      <c r="C1683">
        <v>41</v>
      </c>
      <c r="D1683" t="s">
        <v>4314</v>
      </c>
      <c r="E1683" t="s">
        <v>4368</v>
      </c>
      <c r="F1683" s="2" t="s">
        <v>4371</v>
      </c>
      <c r="G1683" s="19" t="s">
        <v>4372</v>
      </c>
      <c r="H1683" s="5" t="s">
        <v>4373</v>
      </c>
    </row>
    <row r="1684" ht="18.75" spans="2:8">
      <c r="B1684">
        <v>41023</v>
      </c>
      <c r="C1684">
        <v>41</v>
      </c>
      <c r="D1684" t="s">
        <v>4314</v>
      </c>
      <c r="E1684" t="s">
        <v>4368</v>
      </c>
      <c r="F1684" s="2" t="s">
        <v>4374</v>
      </c>
      <c r="G1684" s="2" t="s">
        <v>4375</v>
      </c>
      <c r="H1684" s="5" t="s">
        <v>280</v>
      </c>
    </row>
    <row r="1685" ht="18.75" spans="2:8">
      <c r="B1685">
        <v>41024</v>
      </c>
      <c r="C1685">
        <v>41</v>
      </c>
      <c r="D1685" t="s">
        <v>4314</v>
      </c>
      <c r="E1685" t="s">
        <v>4376</v>
      </c>
      <c r="F1685" s="2" t="s">
        <v>4377</v>
      </c>
      <c r="G1685" s="2" t="s">
        <v>4378</v>
      </c>
      <c r="H1685" s="5" t="s">
        <v>32</v>
      </c>
    </row>
    <row r="1686" ht="18.75" spans="2:8">
      <c r="B1686">
        <v>41025</v>
      </c>
      <c r="C1686">
        <v>41</v>
      </c>
      <c r="D1686" t="s">
        <v>4314</v>
      </c>
      <c r="E1686" t="s">
        <v>4376</v>
      </c>
      <c r="F1686" s="2" t="s">
        <v>4379</v>
      </c>
      <c r="G1686" s="2" t="s">
        <v>4380</v>
      </c>
      <c r="H1686" s="5" t="s">
        <v>217</v>
      </c>
    </row>
    <row r="1687" ht="27" spans="2:13">
      <c r="B1687">
        <v>41026</v>
      </c>
      <c r="C1687">
        <v>41</v>
      </c>
      <c r="D1687" t="s">
        <v>4314</v>
      </c>
      <c r="E1687" t="s">
        <v>4381</v>
      </c>
      <c r="F1687" s="2" t="s">
        <v>4382</v>
      </c>
      <c r="G1687" s="2" t="s">
        <v>4383</v>
      </c>
      <c r="H1687" s="5" t="s">
        <v>32</v>
      </c>
      <c r="I1687" s="22" t="s">
        <v>293</v>
      </c>
      <c r="J1687" s="8"/>
      <c r="K1687" s="8" t="s">
        <v>17</v>
      </c>
      <c r="M1687" s="8"/>
    </row>
    <row r="1688" ht="27" spans="2:13">
      <c r="B1688">
        <v>41027</v>
      </c>
      <c r="C1688">
        <v>41</v>
      </c>
      <c r="D1688" t="s">
        <v>4314</v>
      </c>
      <c r="E1688" t="s">
        <v>4381</v>
      </c>
      <c r="F1688" s="2" t="s">
        <v>4384</v>
      </c>
      <c r="G1688" s="2" t="s">
        <v>4385</v>
      </c>
      <c r="H1688" s="5" t="s">
        <v>32</v>
      </c>
      <c r="J1688" s="22" t="s">
        <v>4386</v>
      </c>
      <c r="M1688" s="8"/>
    </row>
    <row r="1689" ht="27" spans="2:10">
      <c r="B1689">
        <v>41028</v>
      </c>
      <c r="C1689">
        <v>41</v>
      </c>
      <c r="D1689" t="s">
        <v>4314</v>
      </c>
      <c r="E1689" t="s">
        <v>4381</v>
      </c>
      <c r="F1689" s="2" t="s">
        <v>4387</v>
      </c>
      <c r="G1689" s="2" t="s">
        <v>4388</v>
      </c>
      <c r="H1689" s="5" t="s">
        <v>32</v>
      </c>
      <c r="J1689" s="22" t="s">
        <v>4389</v>
      </c>
    </row>
    <row r="1690" ht="18.75" spans="1:13">
      <c r="A1690" s="3" t="s">
        <v>17</v>
      </c>
      <c r="B1690">
        <v>41029</v>
      </c>
      <c r="C1690">
        <v>41</v>
      </c>
      <c r="D1690" t="s">
        <v>4314</v>
      </c>
      <c r="E1690" t="s">
        <v>4390</v>
      </c>
      <c r="F1690" s="2" t="s">
        <v>4391</v>
      </c>
      <c r="G1690" s="2" t="s">
        <v>4392</v>
      </c>
      <c r="H1690" s="5" t="s">
        <v>106</v>
      </c>
      <c r="I1690" s="22" t="s">
        <v>2702</v>
      </c>
      <c r="J1690" s="8"/>
      <c r="M1690" s="8"/>
    </row>
    <row r="1691" ht="18.75" spans="1:13">
      <c r="A1691" s="3" t="s">
        <v>17</v>
      </c>
      <c r="B1691">
        <v>41030</v>
      </c>
      <c r="C1691">
        <v>41</v>
      </c>
      <c r="D1691" t="s">
        <v>4314</v>
      </c>
      <c r="E1691" t="s">
        <v>4390</v>
      </c>
      <c r="F1691" s="8" t="s">
        <v>4393</v>
      </c>
      <c r="G1691" s="8" t="s">
        <v>4394</v>
      </c>
      <c r="H1691" s="17" t="s">
        <v>1493</v>
      </c>
      <c r="I1691" s="8"/>
      <c r="J1691" s="8"/>
      <c r="M1691" s="8"/>
    </row>
    <row r="1692" ht="27" spans="1:10">
      <c r="A1692" s="3" t="s">
        <v>17</v>
      </c>
      <c r="B1692">
        <v>41031</v>
      </c>
      <c r="C1692">
        <v>41</v>
      </c>
      <c r="D1692" t="s">
        <v>4314</v>
      </c>
      <c r="E1692" t="s">
        <v>4395</v>
      </c>
      <c r="F1692" s="8" t="s">
        <v>4396</v>
      </c>
      <c r="G1692" s="8" t="s">
        <v>4397</v>
      </c>
      <c r="H1692" s="8" t="s">
        <v>32</v>
      </c>
      <c r="I1692" s="22" t="s">
        <v>4398</v>
      </c>
      <c r="J1692" s="8"/>
    </row>
    <row r="1693" spans="1:13">
      <c r="A1693" s="3" t="s">
        <v>17</v>
      </c>
      <c r="B1693">
        <v>41032</v>
      </c>
      <c r="C1693">
        <v>41</v>
      </c>
      <c r="D1693" t="s">
        <v>4314</v>
      </c>
      <c r="E1693" t="s">
        <v>4395</v>
      </c>
      <c r="F1693" s="2" t="s">
        <v>4399</v>
      </c>
      <c r="G1693" s="2" t="s">
        <v>4400</v>
      </c>
      <c r="H1693" s="8" t="s">
        <v>32</v>
      </c>
      <c r="M1693" s="8"/>
    </row>
    <row r="1694" ht="27" spans="1:13">
      <c r="A1694" s="3"/>
      <c r="B1694">
        <v>41033</v>
      </c>
      <c r="C1694" s="81">
        <v>41</v>
      </c>
      <c r="D1694" s="81" t="s">
        <v>4314</v>
      </c>
      <c r="E1694" s="81" t="s">
        <v>4395</v>
      </c>
      <c r="F1694" s="94" t="s">
        <v>4401</v>
      </c>
      <c r="G1694" s="94" t="s">
        <v>4402</v>
      </c>
      <c r="H1694" s="26" t="s">
        <v>32</v>
      </c>
      <c r="I1694" s="22" t="s">
        <v>4398</v>
      </c>
      <c r="M1694" s="8"/>
    </row>
    <row r="1695" ht="28.5" spans="1:13">
      <c r="A1695" s="3"/>
      <c r="B1695">
        <v>41034</v>
      </c>
      <c r="C1695" s="95">
        <v>41</v>
      </c>
      <c r="D1695" s="95" t="s">
        <v>4314</v>
      </c>
      <c r="E1695" s="95" t="s">
        <v>4395</v>
      </c>
      <c r="F1695" s="96" t="s">
        <v>4403</v>
      </c>
      <c r="G1695" s="96" t="s">
        <v>4404</v>
      </c>
      <c r="H1695" s="54" t="s">
        <v>32</v>
      </c>
      <c r="I1695" s="22" t="s">
        <v>4398</v>
      </c>
      <c r="J1695" s="23" t="s">
        <v>4071</v>
      </c>
      <c r="M1695" s="8"/>
    </row>
    <row r="1696" ht="18.75" spans="2:8">
      <c r="B1696">
        <v>41035</v>
      </c>
      <c r="C1696">
        <v>41</v>
      </c>
      <c r="D1696" t="s">
        <v>4314</v>
      </c>
      <c r="E1696" t="s">
        <v>1354</v>
      </c>
      <c r="F1696" s="2" t="s">
        <v>4405</v>
      </c>
      <c r="G1696" s="2" t="s">
        <v>4406</v>
      </c>
      <c r="H1696" s="5" t="s">
        <v>1806</v>
      </c>
    </row>
    <row r="1697" ht="18.75" spans="2:8">
      <c r="B1697">
        <v>41036</v>
      </c>
      <c r="C1697">
        <v>41</v>
      </c>
      <c r="D1697" t="s">
        <v>4314</v>
      </c>
      <c r="E1697" t="s">
        <v>1354</v>
      </c>
      <c r="F1697" s="2" t="s">
        <v>4407</v>
      </c>
      <c r="G1697" s="2" t="s">
        <v>4408</v>
      </c>
      <c r="H1697" s="5" t="s">
        <v>4409</v>
      </c>
    </row>
    <row r="1698" ht="37.5" spans="1:11">
      <c r="A1698" t="s">
        <v>17</v>
      </c>
      <c r="B1698">
        <v>42001</v>
      </c>
      <c r="C1698">
        <v>42</v>
      </c>
      <c r="D1698" t="s">
        <v>4410</v>
      </c>
      <c r="E1698" t="s">
        <v>4411</v>
      </c>
      <c r="F1698" s="7" t="s">
        <v>4412</v>
      </c>
      <c r="G1698" s="2" t="s">
        <v>4413</v>
      </c>
      <c r="H1698" s="5" t="s">
        <v>4414</v>
      </c>
      <c r="K1698" s="8" t="s">
        <v>17</v>
      </c>
    </row>
    <row r="1699" ht="28.5" spans="1:8">
      <c r="A1699" t="s">
        <v>17</v>
      </c>
      <c r="B1699">
        <v>42002</v>
      </c>
      <c r="C1699">
        <v>42</v>
      </c>
      <c r="D1699" t="s">
        <v>4410</v>
      </c>
      <c r="E1699" t="s">
        <v>4411</v>
      </c>
      <c r="F1699" s="7" t="s">
        <v>4415</v>
      </c>
      <c r="G1699" s="2" t="s">
        <v>4416</v>
      </c>
      <c r="H1699" s="5" t="s">
        <v>4417</v>
      </c>
    </row>
    <row r="1700" ht="18.75" spans="1:8">
      <c r="A1700" t="s">
        <v>17</v>
      </c>
      <c r="B1700">
        <v>42003</v>
      </c>
      <c r="C1700">
        <v>42</v>
      </c>
      <c r="D1700" t="s">
        <v>4410</v>
      </c>
      <c r="E1700" t="s">
        <v>4411</v>
      </c>
      <c r="F1700" s="92" t="s">
        <v>4418</v>
      </c>
      <c r="G1700" s="2" t="s">
        <v>4419</v>
      </c>
      <c r="H1700" s="5" t="s">
        <v>38</v>
      </c>
    </row>
    <row r="1701" ht="18.75" spans="2:8">
      <c r="B1701">
        <v>42004</v>
      </c>
      <c r="C1701">
        <v>42</v>
      </c>
      <c r="D1701" t="s">
        <v>4410</v>
      </c>
      <c r="E1701" t="s">
        <v>4420</v>
      </c>
      <c r="F1701" s="92" t="s">
        <v>4421</v>
      </c>
      <c r="G1701" s="2" t="s">
        <v>4422</v>
      </c>
      <c r="H1701" s="5" t="s">
        <v>38</v>
      </c>
    </row>
    <row r="1702" ht="18.75" spans="2:8">
      <c r="B1702">
        <v>42005</v>
      </c>
      <c r="C1702">
        <v>42</v>
      </c>
      <c r="D1702" t="s">
        <v>4410</v>
      </c>
      <c r="E1702" t="s">
        <v>4420</v>
      </c>
      <c r="F1702" s="92" t="s">
        <v>4423</v>
      </c>
      <c r="G1702" s="2" t="s">
        <v>4424</v>
      </c>
      <c r="H1702" s="5" t="s">
        <v>126</v>
      </c>
    </row>
    <row r="1703" ht="18.75" spans="2:8">
      <c r="B1703">
        <v>42006</v>
      </c>
      <c r="C1703" s="36">
        <v>42</v>
      </c>
      <c r="D1703" s="36" t="s">
        <v>4410</v>
      </c>
      <c r="E1703" s="36" t="s">
        <v>4420</v>
      </c>
      <c r="F1703" s="96" t="s">
        <v>4423</v>
      </c>
      <c r="G1703" s="38" t="s">
        <v>4425</v>
      </c>
      <c r="H1703" s="37" t="s">
        <v>608</v>
      </c>
    </row>
    <row r="1704" ht="18.75" spans="2:8">
      <c r="B1704">
        <v>42007</v>
      </c>
      <c r="C1704">
        <v>42</v>
      </c>
      <c r="D1704" t="s">
        <v>4410</v>
      </c>
      <c r="E1704" t="s">
        <v>4420</v>
      </c>
      <c r="F1704" s="92" t="s">
        <v>4426</v>
      </c>
      <c r="G1704" s="2" t="s">
        <v>4427</v>
      </c>
      <c r="H1704" s="5" t="s">
        <v>38</v>
      </c>
    </row>
    <row r="1705" ht="18.75" spans="2:8">
      <c r="B1705">
        <v>42008</v>
      </c>
      <c r="C1705" s="16">
        <v>42</v>
      </c>
      <c r="D1705" s="16" t="s">
        <v>4410</v>
      </c>
      <c r="E1705" s="16" t="s">
        <v>4420</v>
      </c>
      <c r="F1705" s="18" t="s">
        <v>4428</v>
      </c>
      <c r="G1705" s="17" t="s">
        <v>4429</v>
      </c>
      <c r="H1705" s="17" t="s">
        <v>48</v>
      </c>
    </row>
    <row r="1706" ht="18.75" spans="2:8">
      <c r="B1706">
        <v>42009</v>
      </c>
      <c r="C1706" s="16">
        <v>42</v>
      </c>
      <c r="D1706" s="16" t="s">
        <v>4410</v>
      </c>
      <c r="E1706" s="16" t="s">
        <v>4420</v>
      </c>
      <c r="F1706" s="18" t="s">
        <v>4428</v>
      </c>
      <c r="G1706" s="17" t="s">
        <v>4430</v>
      </c>
      <c r="H1706" s="17" t="s">
        <v>4431</v>
      </c>
    </row>
    <row r="1707" ht="18.75" spans="2:8">
      <c r="B1707">
        <v>42010</v>
      </c>
      <c r="C1707">
        <v>42</v>
      </c>
      <c r="D1707" t="s">
        <v>4410</v>
      </c>
      <c r="E1707" t="s">
        <v>4420</v>
      </c>
      <c r="F1707" s="92" t="s">
        <v>4321</v>
      </c>
      <c r="G1707" s="2" t="s">
        <v>4432</v>
      </c>
      <c r="H1707" s="5" t="s">
        <v>48</v>
      </c>
    </row>
    <row r="1708" ht="18.75" spans="2:11">
      <c r="B1708">
        <v>42011</v>
      </c>
      <c r="C1708">
        <v>42</v>
      </c>
      <c r="D1708" t="s">
        <v>4410</v>
      </c>
      <c r="E1708" t="s">
        <v>4433</v>
      </c>
      <c r="F1708" s="92" t="s">
        <v>4434</v>
      </c>
      <c r="G1708" s="8" t="s">
        <v>4435</v>
      </c>
      <c r="H1708" s="5" t="s">
        <v>4094</v>
      </c>
      <c r="K1708" s="8" t="s">
        <v>17</v>
      </c>
    </row>
    <row r="1709" ht="18.75" spans="2:8">
      <c r="B1709">
        <v>42012</v>
      </c>
      <c r="C1709">
        <v>42</v>
      </c>
      <c r="D1709" t="s">
        <v>4410</v>
      </c>
      <c r="E1709" s="3" t="s">
        <v>4433</v>
      </c>
      <c r="F1709" s="92" t="s">
        <v>4436</v>
      </c>
      <c r="G1709" s="2" t="s">
        <v>4437</v>
      </c>
      <c r="H1709" s="5" t="s">
        <v>48</v>
      </c>
    </row>
    <row r="1710" ht="18.75" spans="2:11">
      <c r="B1710">
        <v>42013</v>
      </c>
      <c r="C1710">
        <v>42</v>
      </c>
      <c r="D1710" t="s">
        <v>4410</v>
      </c>
      <c r="E1710" t="s">
        <v>4433</v>
      </c>
      <c r="F1710" s="92" t="s">
        <v>4438</v>
      </c>
      <c r="G1710" s="2" t="s">
        <v>4439</v>
      </c>
      <c r="H1710" s="5" t="s">
        <v>1465</v>
      </c>
      <c r="K1710" s="8" t="s">
        <v>17</v>
      </c>
    </row>
    <row r="1711" ht="18.75" spans="2:11">
      <c r="B1711">
        <v>42014</v>
      </c>
      <c r="C1711">
        <v>42</v>
      </c>
      <c r="D1711" t="s">
        <v>4410</v>
      </c>
      <c r="E1711" t="s">
        <v>4440</v>
      </c>
      <c r="F1711" s="92" t="s">
        <v>4441</v>
      </c>
      <c r="G1711" s="2" t="s">
        <v>4442</v>
      </c>
      <c r="H1711" s="5" t="s">
        <v>38</v>
      </c>
      <c r="K1711" s="8" t="s">
        <v>17</v>
      </c>
    </row>
    <row r="1712" ht="18.75" spans="2:11">
      <c r="B1712">
        <v>42015</v>
      </c>
      <c r="C1712">
        <v>42</v>
      </c>
      <c r="D1712" t="s">
        <v>4410</v>
      </c>
      <c r="E1712" t="s">
        <v>4443</v>
      </c>
      <c r="F1712" s="92" t="s">
        <v>4444</v>
      </c>
      <c r="G1712" s="2" t="s">
        <v>4445</v>
      </c>
      <c r="H1712" s="5" t="s">
        <v>3474</v>
      </c>
      <c r="K1712" s="8" t="s">
        <v>17</v>
      </c>
    </row>
    <row r="1713" ht="40.5" spans="2:10">
      <c r="B1713">
        <v>42016</v>
      </c>
      <c r="C1713">
        <v>42</v>
      </c>
      <c r="D1713" t="s">
        <v>4410</v>
      </c>
      <c r="E1713" t="s">
        <v>4443</v>
      </c>
      <c r="F1713" s="92" t="s">
        <v>4446</v>
      </c>
      <c r="G1713" s="8" t="s">
        <v>4447</v>
      </c>
      <c r="H1713" s="5" t="s">
        <v>4448</v>
      </c>
      <c r="I1713" s="22" t="s">
        <v>264</v>
      </c>
      <c r="J1713" s="22" t="s">
        <v>4449</v>
      </c>
    </row>
    <row r="1714" ht="27.75" spans="2:8">
      <c r="B1714">
        <v>42017</v>
      </c>
      <c r="C1714">
        <v>42</v>
      </c>
      <c r="D1714" t="s">
        <v>4410</v>
      </c>
      <c r="E1714" t="s">
        <v>4450</v>
      </c>
      <c r="F1714" s="92" t="s">
        <v>4451</v>
      </c>
      <c r="G1714" s="2" t="s">
        <v>4452</v>
      </c>
      <c r="H1714" s="5" t="s">
        <v>4453</v>
      </c>
    </row>
    <row r="1715" ht="18.75" spans="2:8">
      <c r="B1715">
        <v>42018</v>
      </c>
      <c r="C1715">
        <v>42</v>
      </c>
      <c r="D1715" t="s">
        <v>4410</v>
      </c>
      <c r="E1715" t="s">
        <v>4454</v>
      </c>
      <c r="F1715" s="92" t="s">
        <v>4455</v>
      </c>
      <c r="G1715" s="2" t="s">
        <v>4456</v>
      </c>
      <c r="H1715" s="5" t="s">
        <v>280</v>
      </c>
    </row>
    <row r="1716" ht="18.75" spans="2:8">
      <c r="B1716">
        <v>42019</v>
      </c>
      <c r="C1716">
        <v>42</v>
      </c>
      <c r="D1716" t="s">
        <v>4410</v>
      </c>
      <c r="E1716" t="s">
        <v>4443</v>
      </c>
      <c r="F1716" s="92" t="s">
        <v>4457</v>
      </c>
      <c r="G1716" s="2" t="s">
        <v>4458</v>
      </c>
      <c r="H1716" s="5" t="s">
        <v>38</v>
      </c>
    </row>
    <row r="1717" ht="37.5" spans="2:11">
      <c r="B1717">
        <v>42020</v>
      </c>
      <c r="C1717">
        <v>42</v>
      </c>
      <c r="D1717" t="s">
        <v>4410</v>
      </c>
      <c r="E1717" t="s">
        <v>4459</v>
      </c>
      <c r="F1717" s="18" t="s">
        <v>4460</v>
      </c>
      <c r="G1717" s="17" t="s">
        <v>4461</v>
      </c>
      <c r="H1717" s="17" t="s">
        <v>4462</v>
      </c>
      <c r="I1717" s="22" t="s">
        <v>293</v>
      </c>
      <c r="J1717" s="8"/>
      <c r="K1717" s="8" t="s">
        <v>294</v>
      </c>
    </row>
    <row r="1718" ht="27" spans="2:11">
      <c r="B1718">
        <v>42021</v>
      </c>
      <c r="C1718">
        <v>42</v>
      </c>
      <c r="D1718" t="s">
        <v>4410</v>
      </c>
      <c r="E1718" t="s">
        <v>4459</v>
      </c>
      <c r="F1718" s="18" t="s">
        <v>4460</v>
      </c>
      <c r="G1718" s="17" t="s">
        <v>4463</v>
      </c>
      <c r="H1718" s="17" t="s">
        <v>4464</v>
      </c>
      <c r="I1718" s="22" t="s">
        <v>293</v>
      </c>
      <c r="J1718" s="8"/>
      <c r="K1718" s="8" t="s">
        <v>294</v>
      </c>
    </row>
    <row r="1719" ht="18.75" spans="2:8">
      <c r="B1719">
        <v>42022</v>
      </c>
      <c r="C1719">
        <v>42</v>
      </c>
      <c r="D1719" t="s">
        <v>4410</v>
      </c>
      <c r="E1719" t="s">
        <v>4443</v>
      </c>
      <c r="F1719" s="92" t="s">
        <v>4465</v>
      </c>
      <c r="G1719" s="2" t="s">
        <v>4466</v>
      </c>
      <c r="H1719" s="5" t="s">
        <v>1447</v>
      </c>
    </row>
    <row r="1720" ht="37.5" spans="2:8">
      <c r="B1720">
        <v>42023</v>
      </c>
      <c r="C1720">
        <v>42</v>
      </c>
      <c r="D1720" t="s">
        <v>4410</v>
      </c>
      <c r="E1720" t="s">
        <v>4443</v>
      </c>
      <c r="F1720" s="92" t="s">
        <v>4467</v>
      </c>
      <c r="G1720" s="2" t="s">
        <v>4468</v>
      </c>
      <c r="H1720" s="5" t="s">
        <v>4448</v>
      </c>
    </row>
    <row r="1721" ht="18.75" spans="2:8">
      <c r="B1721">
        <v>42024</v>
      </c>
      <c r="C1721" s="13">
        <v>42</v>
      </c>
      <c r="D1721" s="13" t="s">
        <v>4410</v>
      </c>
      <c r="E1721" s="13" t="s">
        <v>4443</v>
      </c>
      <c r="F1721" s="15" t="s">
        <v>4469</v>
      </c>
      <c r="G1721" s="15" t="s">
        <v>4470</v>
      </c>
      <c r="H1721" s="15" t="s">
        <v>2486</v>
      </c>
    </row>
    <row r="1722" ht="56.25" spans="2:10">
      <c r="B1722">
        <v>42025</v>
      </c>
      <c r="C1722">
        <v>42</v>
      </c>
      <c r="D1722" t="s">
        <v>4410</v>
      </c>
      <c r="E1722" t="s">
        <v>4443</v>
      </c>
      <c r="F1722" s="92" t="s">
        <v>4471</v>
      </c>
      <c r="G1722" s="2" t="s">
        <v>4472</v>
      </c>
      <c r="H1722" s="5" t="s">
        <v>204</v>
      </c>
      <c r="I1722" s="22" t="s">
        <v>264</v>
      </c>
      <c r="J1722" s="49" t="s">
        <v>4473</v>
      </c>
    </row>
    <row r="1723" ht="18.75" spans="2:8">
      <c r="B1723">
        <v>42026</v>
      </c>
      <c r="C1723" s="10">
        <v>42</v>
      </c>
      <c r="D1723" s="10" t="s">
        <v>4410</v>
      </c>
      <c r="E1723" s="10" t="s">
        <v>4474</v>
      </c>
      <c r="F1723" s="89" t="s">
        <v>4475</v>
      </c>
      <c r="G1723" s="11" t="s">
        <v>4476</v>
      </c>
      <c r="H1723" s="5" t="s">
        <v>32</v>
      </c>
    </row>
    <row r="1724" ht="27" spans="2:9">
      <c r="B1724">
        <v>42027</v>
      </c>
      <c r="C1724" s="10">
        <v>42</v>
      </c>
      <c r="D1724" s="10" t="s">
        <v>4410</v>
      </c>
      <c r="E1724" s="10" t="s">
        <v>4474</v>
      </c>
      <c r="F1724" s="89" t="s">
        <v>4477</v>
      </c>
      <c r="G1724" s="11" t="s">
        <v>4478</v>
      </c>
      <c r="H1724" s="5" t="s">
        <v>32</v>
      </c>
      <c r="I1724" s="22" t="s">
        <v>293</v>
      </c>
    </row>
    <row r="1725" ht="27" spans="2:10">
      <c r="B1725">
        <v>42028</v>
      </c>
      <c r="C1725">
        <v>42</v>
      </c>
      <c r="D1725" t="s">
        <v>4410</v>
      </c>
      <c r="E1725" t="s">
        <v>4479</v>
      </c>
      <c r="F1725" s="92" t="s">
        <v>4480</v>
      </c>
      <c r="G1725" s="2" t="s">
        <v>4481</v>
      </c>
      <c r="H1725" s="5" t="s">
        <v>745</v>
      </c>
      <c r="I1725" s="22" t="s">
        <v>293</v>
      </c>
      <c r="J1725" s="8"/>
    </row>
    <row r="1726" ht="18.75" spans="2:8">
      <c r="B1726">
        <v>42029</v>
      </c>
      <c r="C1726">
        <v>42</v>
      </c>
      <c r="D1726" t="s">
        <v>4410</v>
      </c>
      <c r="E1726" t="s">
        <v>4482</v>
      </c>
      <c r="F1726" s="92" t="s">
        <v>4483</v>
      </c>
      <c r="G1726" s="2" t="s">
        <v>4484</v>
      </c>
      <c r="H1726" s="5" t="s">
        <v>32</v>
      </c>
    </row>
    <row r="1727" ht="18.75" spans="2:8">
      <c r="B1727">
        <v>42030</v>
      </c>
      <c r="C1727">
        <v>42</v>
      </c>
      <c r="D1727" t="s">
        <v>4410</v>
      </c>
      <c r="E1727" t="s">
        <v>4485</v>
      </c>
      <c r="F1727" s="92" t="s">
        <v>4486</v>
      </c>
      <c r="G1727" s="2" t="s">
        <v>4487</v>
      </c>
      <c r="H1727" s="5" t="s">
        <v>4488</v>
      </c>
    </row>
    <row r="1728" ht="37.5" spans="2:8">
      <c r="B1728">
        <v>42031</v>
      </c>
      <c r="C1728">
        <v>42</v>
      </c>
      <c r="D1728" t="s">
        <v>4410</v>
      </c>
      <c r="E1728" t="s">
        <v>4489</v>
      </c>
      <c r="F1728" s="92" t="s">
        <v>4490</v>
      </c>
      <c r="G1728" s="2" t="s">
        <v>4491</v>
      </c>
      <c r="H1728" s="5" t="s">
        <v>351</v>
      </c>
    </row>
    <row r="1729" ht="27" spans="2:10">
      <c r="B1729">
        <v>42032</v>
      </c>
      <c r="C1729" s="1">
        <v>42</v>
      </c>
      <c r="D1729" s="1" t="s">
        <v>4410</v>
      </c>
      <c r="E1729" s="1" t="s">
        <v>4489</v>
      </c>
      <c r="F1729" s="92" t="s">
        <v>4492</v>
      </c>
      <c r="G1729" s="17" t="s">
        <v>4493</v>
      </c>
      <c r="H1729" s="17" t="s">
        <v>602</v>
      </c>
      <c r="J1729" s="22" t="s">
        <v>4494</v>
      </c>
    </row>
    <row r="1730" ht="18.75" spans="2:8">
      <c r="B1730">
        <v>42033</v>
      </c>
      <c r="C1730">
        <v>42</v>
      </c>
      <c r="D1730" t="s">
        <v>4410</v>
      </c>
      <c r="E1730" t="s">
        <v>4495</v>
      </c>
      <c r="F1730" s="92" t="s">
        <v>4496</v>
      </c>
      <c r="G1730" s="2" t="s">
        <v>4497</v>
      </c>
      <c r="H1730" s="5" t="s">
        <v>32</v>
      </c>
    </row>
    <row r="1731" ht="18.75" spans="2:8">
      <c r="B1731">
        <v>42034</v>
      </c>
      <c r="C1731">
        <v>42</v>
      </c>
      <c r="D1731" t="s">
        <v>4410</v>
      </c>
      <c r="E1731" t="s">
        <v>4498</v>
      </c>
      <c r="F1731" s="92" t="s">
        <v>4499</v>
      </c>
      <c r="G1731" s="2" t="s">
        <v>4500</v>
      </c>
      <c r="H1731" s="5" t="s">
        <v>4501</v>
      </c>
    </row>
    <row r="1732" ht="27" spans="2:10">
      <c r="B1732">
        <v>43001</v>
      </c>
      <c r="C1732">
        <v>43</v>
      </c>
      <c r="D1732" t="s">
        <v>4502</v>
      </c>
      <c r="E1732" t="s">
        <v>4503</v>
      </c>
      <c r="F1732" s="2" t="s">
        <v>4504</v>
      </c>
      <c r="G1732" s="2" t="s">
        <v>4505</v>
      </c>
      <c r="H1732" s="5" t="s">
        <v>4506</v>
      </c>
      <c r="I1732" s="22" t="s">
        <v>293</v>
      </c>
      <c r="J1732" s="8"/>
    </row>
    <row r="1733" ht="18.75" spans="1:10">
      <c r="A1733" t="s">
        <v>17</v>
      </c>
      <c r="B1733">
        <v>43002</v>
      </c>
      <c r="C1733">
        <v>43</v>
      </c>
      <c r="D1733" t="s">
        <v>4502</v>
      </c>
      <c r="E1733" t="s">
        <v>4503</v>
      </c>
      <c r="F1733" s="2" t="s">
        <v>4507</v>
      </c>
      <c r="G1733" s="2" t="s">
        <v>4508</v>
      </c>
      <c r="H1733" s="5" t="s">
        <v>4509</v>
      </c>
      <c r="J1733" s="23" t="s">
        <v>4510</v>
      </c>
    </row>
    <row r="1734" ht="27" spans="2:10">
      <c r="B1734">
        <v>43003</v>
      </c>
      <c r="C1734">
        <v>43</v>
      </c>
      <c r="D1734" t="s">
        <v>4502</v>
      </c>
      <c r="E1734" t="s">
        <v>4503</v>
      </c>
      <c r="F1734" s="2" t="s">
        <v>4511</v>
      </c>
      <c r="G1734" s="2" t="s">
        <v>4512</v>
      </c>
      <c r="H1734" s="5" t="s">
        <v>32</v>
      </c>
      <c r="I1734" s="22" t="s">
        <v>293</v>
      </c>
      <c r="J1734" s="8"/>
    </row>
    <row r="1735" ht="27" spans="2:10">
      <c r="B1735">
        <v>43004</v>
      </c>
      <c r="C1735">
        <v>43</v>
      </c>
      <c r="D1735" t="s">
        <v>4502</v>
      </c>
      <c r="E1735" t="s">
        <v>4503</v>
      </c>
      <c r="F1735" s="2" t="s">
        <v>4513</v>
      </c>
      <c r="G1735" s="2" t="s">
        <v>4514</v>
      </c>
      <c r="H1735" s="5" t="s">
        <v>4515</v>
      </c>
      <c r="I1735" s="22" t="s">
        <v>293</v>
      </c>
      <c r="J1735" s="8"/>
    </row>
    <row r="1736" ht="27" spans="2:10">
      <c r="B1736">
        <v>43005</v>
      </c>
      <c r="C1736">
        <v>43</v>
      </c>
      <c r="D1736" t="s">
        <v>4502</v>
      </c>
      <c r="E1736" t="s">
        <v>4503</v>
      </c>
      <c r="F1736" s="2" t="s">
        <v>4516</v>
      </c>
      <c r="G1736" s="2" t="s">
        <v>4517</v>
      </c>
      <c r="H1736" s="5" t="s">
        <v>32</v>
      </c>
      <c r="I1736" s="22" t="s">
        <v>293</v>
      </c>
      <c r="J1736" s="22" t="s">
        <v>4518</v>
      </c>
    </row>
    <row r="1737" ht="18.75" spans="2:10">
      <c r="B1737">
        <v>43006</v>
      </c>
      <c r="C1737">
        <v>43</v>
      </c>
      <c r="D1737" t="s">
        <v>4502</v>
      </c>
      <c r="E1737" s="40" t="s">
        <v>4519</v>
      </c>
      <c r="F1737" s="5" t="s">
        <v>4520</v>
      </c>
      <c r="G1737" s="5" t="s">
        <v>4521</v>
      </c>
      <c r="H1737" s="5" t="s">
        <v>32</v>
      </c>
      <c r="I1737" s="8"/>
      <c r="J1737" s="8"/>
    </row>
    <row r="1738" ht="27" spans="2:10">
      <c r="B1738">
        <v>43007</v>
      </c>
      <c r="C1738">
        <v>43</v>
      </c>
      <c r="D1738" t="s">
        <v>4502</v>
      </c>
      <c r="E1738" t="s">
        <v>4522</v>
      </c>
      <c r="F1738" s="2" t="s">
        <v>4523</v>
      </c>
      <c r="G1738" s="2" t="s">
        <v>4524</v>
      </c>
      <c r="H1738" s="5" t="s">
        <v>32</v>
      </c>
      <c r="I1738" s="22" t="s">
        <v>4</v>
      </c>
      <c r="J1738" s="8"/>
    </row>
    <row r="1739" ht="18.75" spans="2:8">
      <c r="B1739">
        <v>43008</v>
      </c>
      <c r="C1739">
        <v>43</v>
      </c>
      <c r="D1739" t="s">
        <v>4502</v>
      </c>
      <c r="E1739" t="s">
        <v>4525</v>
      </c>
      <c r="F1739" s="2" t="s">
        <v>4526</v>
      </c>
      <c r="G1739" s="2" t="s">
        <v>4527</v>
      </c>
      <c r="H1739" s="5" t="s">
        <v>32</v>
      </c>
    </row>
    <row r="1740" ht="18.75" spans="2:8">
      <c r="B1740">
        <v>43009</v>
      </c>
      <c r="C1740">
        <v>43</v>
      </c>
      <c r="D1740" t="s">
        <v>4502</v>
      </c>
      <c r="E1740" t="s">
        <v>4528</v>
      </c>
      <c r="F1740" s="2" t="s">
        <v>4529</v>
      </c>
      <c r="G1740" s="2" t="s">
        <v>4530</v>
      </c>
      <c r="H1740" s="5" t="s">
        <v>32</v>
      </c>
    </row>
    <row r="1741" ht="18.75" spans="2:8">
      <c r="B1741">
        <v>43010</v>
      </c>
      <c r="C1741">
        <v>43</v>
      </c>
      <c r="D1741" t="s">
        <v>4502</v>
      </c>
      <c r="E1741" t="s">
        <v>4531</v>
      </c>
      <c r="F1741" s="2" t="s">
        <v>4532</v>
      </c>
      <c r="G1741" s="2" t="s">
        <v>4533</v>
      </c>
      <c r="H1741" s="5" t="s">
        <v>1465</v>
      </c>
    </row>
    <row r="1742" ht="18.75" spans="2:8">
      <c r="B1742">
        <v>43011</v>
      </c>
      <c r="C1742">
        <v>43</v>
      </c>
      <c r="D1742" t="s">
        <v>4502</v>
      </c>
      <c r="E1742" t="s">
        <v>4531</v>
      </c>
      <c r="F1742" s="2" t="s">
        <v>4534</v>
      </c>
      <c r="G1742" s="2" t="s">
        <v>4534</v>
      </c>
      <c r="H1742" s="5" t="s">
        <v>4535</v>
      </c>
    </row>
    <row r="1743" ht="18.75" spans="1:8">
      <c r="A1743" s="3" t="s">
        <v>138</v>
      </c>
      <c r="B1743">
        <v>43012</v>
      </c>
      <c r="C1743">
        <v>43</v>
      </c>
      <c r="D1743" t="s">
        <v>4502</v>
      </c>
      <c r="E1743" s="40" t="s">
        <v>4536</v>
      </c>
      <c r="F1743" s="8" t="s">
        <v>4537</v>
      </c>
      <c r="G1743" s="8" t="s">
        <v>4538</v>
      </c>
      <c r="H1743" s="5" t="s">
        <v>615</v>
      </c>
    </row>
    <row r="1744" ht="18.75" spans="1:8">
      <c r="A1744" s="3"/>
      <c r="B1744">
        <v>43013</v>
      </c>
      <c r="C1744">
        <v>43</v>
      </c>
      <c r="D1744" t="s">
        <v>4502</v>
      </c>
      <c r="E1744" s="40" t="s">
        <v>4536</v>
      </c>
      <c r="F1744" s="5" t="s">
        <v>4539</v>
      </c>
      <c r="G1744" s="5" t="s">
        <v>4540</v>
      </c>
      <c r="H1744" s="5" t="s">
        <v>615</v>
      </c>
    </row>
    <row r="1745" ht="18.75" spans="1:8">
      <c r="A1745" s="3"/>
      <c r="B1745">
        <v>43014</v>
      </c>
      <c r="C1745">
        <v>43</v>
      </c>
      <c r="D1745" t="s">
        <v>4502</v>
      </c>
      <c r="E1745" s="40" t="s">
        <v>4541</v>
      </c>
      <c r="F1745" s="5" t="s">
        <v>4542</v>
      </c>
      <c r="G1745" s="5" t="s">
        <v>4543</v>
      </c>
      <c r="H1745" s="5" t="s">
        <v>615</v>
      </c>
    </row>
    <row r="1746" ht="18.75" spans="1:8">
      <c r="A1746" s="3"/>
      <c r="B1746" s="16">
        <v>43015</v>
      </c>
      <c r="C1746" s="36">
        <v>43</v>
      </c>
      <c r="D1746" s="36" t="s">
        <v>4502</v>
      </c>
      <c r="E1746" s="51" t="s">
        <v>4544</v>
      </c>
      <c r="F1746" s="37" t="s">
        <v>4545</v>
      </c>
      <c r="G1746" s="37" t="s">
        <v>4546</v>
      </c>
      <c r="H1746" s="37" t="s">
        <v>32</v>
      </c>
    </row>
    <row r="1747" ht="18.75" spans="2:8">
      <c r="B1747">
        <v>44001</v>
      </c>
      <c r="C1747">
        <v>44</v>
      </c>
      <c r="D1747" t="s">
        <v>4547</v>
      </c>
      <c r="E1747" t="s">
        <v>4548</v>
      </c>
      <c r="F1747" s="2" t="s">
        <v>4549</v>
      </c>
      <c r="G1747" s="2" t="s">
        <v>4550</v>
      </c>
      <c r="H1747" s="5" t="s">
        <v>32</v>
      </c>
    </row>
    <row r="1748" ht="27" spans="2:8">
      <c r="B1748">
        <v>44002</v>
      </c>
      <c r="C1748">
        <v>44</v>
      </c>
      <c r="D1748" t="s">
        <v>4547</v>
      </c>
      <c r="E1748" t="s">
        <v>4548</v>
      </c>
      <c r="F1748" s="2" t="s">
        <v>4551</v>
      </c>
      <c r="G1748" s="2" t="s">
        <v>4552</v>
      </c>
      <c r="H1748" s="5" t="s">
        <v>44</v>
      </c>
    </row>
    <row r="1749" ht="37.5" spans="2:8">
      <c r="B1749">
        <v>44003</v>
      </c>
      <c r="C1749">
        <v>44</v>
      </c>
      <c r="D1749" t="s">
        <v>4547</v>
      </c>
      <c r="E1749" t="s">
        <v>4553</v>
      </c>
      <c r="F1749" s="2" t="s">
        <v>4554</v>
      </c>
      <c r="G1749" s="2" t="s">
        <v>4555</v>
      </c>
      <c r="H1749" s="5" t="s">
        <v>4556</v>
      </c>
    </row>
    <row r="1750" ht="18.75" spans="2:8">
      <c r="B1750">
        <v>44004</v>
      </c>
      <c r="C1750">
        <v>44</v>
      </c>
      <c r="D1750" t="s">
        <v>4547</v>
      </c>
      <c r="E1750" t="s">
        <v>4553</v>
      </c>
      <c r="F1750" s="2" t="s">
        <v>4557</v>
      </c>
      <c r="G1750" s="2" t="s">
        <v>4557</v>
      </c>
      <c r="H1750" s="5" t="s">
        <v>4558</v>
      </c>
    </row>
    <row r="1751" ht="18.75" spans="2:8">
      <c r="B1751">
        <v>44005</v>
      </c>
      <c r="C1751">
        <v>44</v>
      </c>
      <c r="D1751" t="s">
        <v>4547</v>
      </c>
      <c r="E1751" t="s">
        <v>4553</v>
      </c>
      <c r="F1751" s="2" t="s">
        <v>3946</v>
      </c>
      <c r="G1751" s="2" t="s">
        <v>4559</v>
      </c>
      <c r="H1751" s="5" t="s">
        <v>4560</v>
      </c>
    </row>
    <row r="1752" ht="18.75" spans="2:8">
      <c r="B1752">
        <v>44006</v>
      </c>
      <c r="C1752">
        <v>44</v>
      </c>
      <c r="D1752" t="s">
        <v>4547</v>
      </c>
      <c r="E1752" t="s">
        <v>4553</v>
      </c>
      <c r="F1752" s="2" t="s">
        <v>4561</v>
      </c>
      <c r="G1752" s="2" t="s">
        <v>4562</v>
      </c>
      <c r="H1752" s="5" t="s">
        <v>84</v>
      </c>
    </row>
    <row r="1753" ht="18.75" spans="2:8">
      <c r="B1753">
        <v>44007</v>
      </c>
      <c r="C1753">
        <v>44</v>
      </c>
      <c r="D1753" t="s">
        <v>4547</v>
      </c>
      <c r="E1753" t="s">
        <v>4563</v>
      </c>
      <c r="F1753" s="18" t="s">
        <v>4564</v>
      </c>
      <c r="G1753" s="18" t="s">
        <v>4564</v>
      </c>
      <c r="H1753" s="5" t="s">
        <v>217</v>
      </c>
    </row>
    <row r="1754" ht="18.75" spans="2:8">
      <c r="B1754">
        <v>44008</v>
      </c>
      <c r="C1754">
        <v>44</v>
      </c>
      <c r="D1754" t="s">
        <v>4547</v>
      </c>
      <c r="E1754" t="s">
        <v>4563</v>
      </c>
      <c r="F1754" s="18" t="s">
        <v>4565</v>
      </c>
      <c r="G1754" s="18" t="s">
        <v>4565</v>
      </c>
      <c r="H1754" s="5" t="s">
        <v>58</v>
      </c>
    </row>
    <row r="1755" ht="18.75" spans="2:8">
      <c r="B1755" s="1">
        <v>44009</v>
      </c>
      <c r="C1755" s="1">
        <v>44</v>
      </c>
      <c r="D1755" s="1" t="s">
        <v>4547</v>
      </c>
      <c r="E1755" s="1" t="s">
        <v>4563</v>
      </c>
      <c r="F1755" s="7" t="s">
        <v>4566</v>
      </c>
      <c r="G1755" s="7" t="s">
        <v>4567</v>
      </c>
      <c r="H1755" s="17" t="s">
        <v>58</v>
      </c>
    </row>
    <row r="1756" ht="18.75" spans="2:8">
      <c r="B1756">
        <v>44010</v>
      </c>
      <c r="C1756">
        <v>44</v>
      </c>
      <c r="D1756" t="s">
        <v>4547</v>
      </c>
      <c r="E1756" t="s">
        <v>4568</v>
      </c>
      <c r="F1756" s="2" t="s">
        <v>4569</v>
      </c>
      <c r="G1756" s="2" t="s">
        <v>4570</v>
      </c>
      <c r="H1756" s="5" t="s">
        <v>217</v>
      </c>
    </row>
    <row r="1757" ht="18.75" spans="2:8">
      <c r="B1757">
        <v>44011</v>
      </c>
      <c r="C1757">
        <v>44</v>
      </c>
      <c r="D1757" t="s">
        <v>4547</v>
      </c>
      <c r="E1757" t="s">
        <v>4571</v>
      </c>
      <c r="F1757" s="2" t="s">
        <v>4572</v>
      </c>
      <c r="G1757" s="2" t="s">
        <v>4573</v>
      </c>
      <c r="H1757" s="5" t="s">
        <v>32</v>
      </c>
    </row>
    <row r="1758" ht="18.75" spans="2:8">
      <c r="B1758">
        <v>44012</v>
      </c>
      <c r="C1758">
        <v>44</v>
      </c>
      <c r="D1758" t="s">
        <v>4547</v>
      </c>
      <c r="E1758" t="s">
        <v>4571</v>
      </c>
      <c r="F1758" s="2" t="s">
        <v>4574</v>
      </c>
      <c r="G1758" s="2" t="s">
        <v>4575</v>
      </c>
      <c r="H1758" s="5" t="s">
        <v>1493</v>
      </c>
    </row>
    <row r="1759" ht="37.5" spans="2:8">
      <c r="B1759">
        <v>45001</v>
      </c>
      <c r="C1759">
        <v>45</v>
      </c>
      <c r="D1759" t="s">
        <v>4576</v>
      </c>
      <c r="E1759" t="s">
        <v>4577</v>
      </c>
      <c r="F1759" s="2" t="s">
        <v>4578</v>
      </c>
      <c r="G1759" s="19" t="s">
        <v>4579</v>
      </c>
      <c r="H1759" s="5" t="s">
        <v>4580</v>
      </c>
    </row>
    <row r="1760" ht="27.75" spans="2:8">
      <c r="B1760">
        <v>45002</v>
      </c>
      <c r="C1760" s="10">
        <v>45</v>
      </c>
      <c r="D1760" s="10" t="s">
        <v>4576</v>
      </c>
      <c r="E1760" s="10" t="s">
        <v>4577</v>
      </c>
      <c r="F1760" s="11" t="s">
        <v>4581</v>
      </c>
      <c r="G1760" s="11" t="s">
        <v>4582</v>
      </c>
      <c r="H1760" s="5" t="s">
        <v>32</v>
      </c>
    </row>
    <row r="1761" ht="18.75" spans="2:8">
      <c r="B1761">
        <v>45003</v>
      </c>
      <c r="C1761" s="10">
        <v>45</v>
      </c>
      <c r="D1761" s="10" t="s">
        <v>4576</v>
      </c>
      <c r="E1761" s="10" t="s">
        <v>4577</v>
      </c>
      <c r="F1761" s="11" t="s">
        <v>4583</v>
      </c>
      <c r="G1761" s="11" t="s">
        <v>4584</v>
      </c>
      <c r="H1761" s="5" t="s">
        <v>2752</v>
      </c>
    </row>
    <row r="1762" s="1" customFormat="1" ht="37.5" spans="2:14">
      <c r="B1762" s="1">
        <v>45004</v>
      </c>
      <c r="C1762" s="10">
        <v>45</v>
      </c>
      <c r="D1762" s="10" t="s">
        <v>4576</v>
      </c>
      <c r="E1762" s="10" t="s">
        <v>4577</v>
      </c>
      <c r="F1762" s="14" t="s">
        <v>4585</v>
      </c>
      <c r="G1762" s="14" t="s">
        <v>4586</v>
      </c>
      <c r="H1762" s="17" t="s">
        <v>4587</v>
      </c>
      <c r="I1762" s="6"/>
      <c r="J1762" s="6"/>
      <c r="K1762" s="6"/>
      <c r="L1762" s="6"/>
      <c r="M1762" s="6"/>
      <c r="N1762" s="6"/>
    </row>
    <row r="1763" ht="28.5" spans="2:8">
      <c r="B1763">
        <v>45005</v>
      </c>
      <c r="C1763" s="10">
        <v>45</v>
      </c>
      <c r="D1763" s="10" t="s">
        <v>4576</v>
      </c>
      <c r="E1763" s="10" t="s">
        <v>4577</v>
      </c>
      <c r="F1763" s="11" t="s">
        <v>4588</v>
      </c>
      <c r="G1763" s="11" t="s">
        <v>4589</v>
      </c>
      <c r="H1763" s="5" t="s">
        <v>32</v>
      </c>
    </row>
    <row r="1764" ht="96.75" spans="2:10">
      <c r="B1764">
        <v>45006</v>
      </c>
      <c r="C1764">
        <v>45</v>
      </c>
      <c r="D1764" t="s">
        <v>4576</v>
      </c>
      <c r="E1764" t="s">
        <v>4577</v>
      </c>
      <c r="F1764" s="2" t="s">
        <v>4590</v>
      </c>
      <c r="G1764" s="2" t="s">
        <v>4591</v>
      </c>
      <c r="H1764" s="5" t="s">
        <v>32</v>
      </c>
      <c r="J1764" s="49" t="s">
        <v>4592</v>
      </c>
    </row>
    <row r="1765" ht="18.75" spans="2:8">
      <c r="B1765">
        <v>45007</v>
      </c>
      <c r="C1765">
        <v>45</v>
      </c>
      <c r="D1765" t="s">
        <v>4576</v>
      </c>
      <c r="E1765" t="s">
        <v>4593</v>
      </c>
      <c r="F1765" s="2" t="s">
        <v>4594</v>
      </c>
      <c r="G1765" s="2" t="s">
        <v>4595</v>
      </c>
      <c r="H1765" s="5" t="s">
        <v>2293</v>
      </c>
    </row>
    <row r="1766" ht="55.5" spans="2:9">
      <c r="B1766">
        <v>45008</v>
      </c>
      <c r="C1766">
        <v>45</v>
      </c>
      <c r="D1766" t="s">
        <v>4576</v>
      </c>
      <c r="E1766" t="s">
        <v>4593</v>
      </c>
      <c r="F1766" s="2" t="s">
        <v>4596</v>
      </c>
      <c r="G1766" s="2" t="s">
        <v>4597</v>
      </c>
      <c r="H1766" s="5" t="s">
        <v>32</v>
      </c>
      <c r="I1766" s="23" t="s">
        <v>3057</v>
      </c>
    </row>
    <row r="1767" ht="42" spans="2:10">
      <c r="B1767">
        <v>45009</v>
      </c>
      <c r="C1767">
        <v>45</v>
      </c>
      <c r="D1767" t="s">
        <v>4576</v>
      </c>
      <c r="E1767" t="s">
        <v>4593</v>
      </c>
      <c r="F1767" s="2" t="s">
        <v>4598</v>
      </c>
      <c r="G1767" s="2" t="s">
        <v>4599</v>
      </c>
      <c r="H1767" s="5" t="s">
        <v>32</v>
      </c>
      <c r="I1767" s="23" t="s">
        <v>4071</v>
      </c>
      <c r="J1767" s="49" t="s">
        <v>4600</v>
      </c>
    </row>
    <row r="1768" ht="96" spans="2:10">
      <c r="B1768">
        <v>45010</v>
      </c>
      <c r="C1768">
        <v>45</v>
      </c>
      <c r="D1768" t="s">
        <v>4576</v>
      </c>
      <c r="E1768" t="s">
        <v>4601</v>
      </c>
      <c r="F1768" s="2" t="s">
        <v>4602</v>
      </c>
      <c r="G1768" s="2" t="s">
        <v>4603</v>
      </c>
      <c r="H1768" s="5" t="s">
        <v>32</v>
      </c>
      <c r="J1768" s="49" t="s">
        <v>4604</v>
      </c>
    </row>
    <row r="1769" ht="42" spans="2:9">
      <c r="B1769">
        <v>45011</v>
      </c>
      <c r="C1769">
        <v>45</v>
      </c>
      <c r="D1769" t="s">
        <v>4576</v>
      </c>
      <c r="E1769" t="s">
        <v>4601</v>
      </c>
      <c r="F1769" s="2" t="s">
        <v>4605</v>
      </c>
      <c r="G1769" s="2" t="s">
        <v>4606</v>
      </c>
      <c r="H1769" s="5" t="s">
        <v>32</v>
      </c>
      <c r="I1769" s="23" t="s">
        <v>4071</v>
      </c>
    </row>
    <row r="1770" ht="18.75" spans="1:13">
      <c r="A1770" t="s">
        <v>17</v>
      </c>
      <c r="B1770">
        <v>45012</v>
      </c>
      <c r="C1770">
        <v>45</v>
      </c>
      <c r="D1770" t="s">
        <v>4576</v>
      </c>
      <c r="E1770" s="27" t="s">
        <v>4607</v>
      </c>
      <c r="F1770" s="2" t="s">
        <v>4608</v>
      </c>
      <c r="G1770" s="2" t="s">
        <v>4609</v>
      </c>
      <c r="H1770" s="5" t="s">
        <v>32</v>
      </c>
      <c r="M1770" s="8"/>
    </row>
    <row r="1771" ht="18.75" spans="1:13">
      <c r="A1771" t="s">
        <v>17</v>
      </c>
      <c r="B1771">
        <v>45013</v>
      </c>
      <c r="C1771">
        <v>45</v>
      </c>
      <c r="D1771" t="s">
        <v>4576</v>
      </c>
      <c r="E1771" s="27" t="s">
        <v>4607</v>
      </c>
      <c r="F1771" s="2" t="s">
        <v>4610</v>
      </c>
      <c r="G1771" s="2" t="s">
        <v>4611</v>
      </c>
      <c r="H1771" s="5" t="s">
        <v>32</v>
      </c>
      <c r="M1771" s="8"/>
    </row>
    <row r="1772" ht="18.75" spans="1:13">
      <c r="A1772" t="s">
        <v>17</v>
      </c>
      <c r="B1772">
        <v>45014</v>
      </c>
      <c r="C1772">
        <v>45</v>
      </c>
      <c r="D1772" t="s">
        <v>4576</v>
      </c>
      <c r="E1772" s="27" t="s">
        <v>4607</v>
      </c>
      <c r="F1772" s="2" t="s">
        <v>4612</v>
      </c>
      <c r="G1772" s="2" t="s">
        <v>4613</v>
      </c>
      <c r="H1772" s="5" t="s">
        <v>32</v>
      </c>
      <c r="M1772" s="8"/>
    </row>
    <row r="1773" ht="40.5" spans="1:14">
      <c r="A1773" t="s">
        <v>17</v>
      </c>
      <c r="B1773">
        <v>45015</v>
      </c>
      <c r="C1773">
        <v>45</v>
      </c>
      <c r="D1773" t="s">
        <v>4576</v>
      </c>
      <c r="E1773" s="27" t="s">
        <v>4614</v>
      </c>
      <c r="F1773" s="2" t="s">
        <v>4615</v>
      </c>
      <c r="G1773" s="2" t="s">
        <v>4616</v>
      </c>
      <c r="H1773" s="5" t="s">
        <v>4617</v>
      </c>
      <c r="L1773" s="8" t="s">
        <v>4618</v>
      </c>
      <c r="M1773" s="8" t="s">
        <v>23</v>
      </c>
      <c r="N1773" s="8" t="s">
        <v>23</v>
      </c>
    </row>
    <row r="1774" ht="37.5" spans="1:8">
      <c r="A1774" t="s">
        <v>17</v>
      </c>
      <c r="B1774">
        <v>45016</v>
      </c>
      <c r="C1774">
        <v>45</v>
      </c>
      <c r="D1774" t="s">
        <v>4576</v>
      </c>
      <c r="E1774" s="27" t="s">
        <v>4614</v>
      </c>
      <c r="F1774" s="2" t="s">
        <v>4619</v>
      </c>
      <c r="G1774" s="2" t="s">
        <v>4620</v>
      </c>
      <c r="H1774" s="5" t="s">
        <v>4621</v>
      </c>
    </row>
    <row r="1775" ht="18.75" spans="1:13">
      <c r="A1775" t="s">
        <v>17</v>
      </c>
      <c r="B1775">
        <v>45017</v>
      </c>
      <c r="C1775">
        <v>45</v>
      </c>
      <c r="D1775" t="s">
        <v>4576</v>
      </c>
      <c r="E1775" s="27" t="s">
        <v>4614</v>
      </c>
      <c r="F1775" s="2" t="s">
        <v>4622</v>
      </c>
      <c r="G1775" s="2" t="s">
        <v>4623</v>
      </c>
      <c r="H1775" s="5" t="s">
        <v>2176</v>
      </c>
      <c r="M1775" s="8"/>
    </row>
    <row r="1776" ht="18.75" spans="1:13">
      <c r="A1776" t="s">
        <v>17</v>
      </c>
      <c r="B1776">
        <v>45018</v>
      </c>
      <c r="C1776">
        <v>45</v>
      </c>
      <c r="D1776" t="s">
        <v>4576</v>
      </c>
      <c r="E1776" s="27" t="s">
        <v>4614</v>
      </c>
      <c r="F1776" s="2" t="s">
        <v>4624</v>
      </c>
      <c r="G1776" s="2" t="s">
        <v>4625</v>
      </c>
      <c r="H1776" s="5" t="s">
        <v>615</v>
      </c>
      <c r="I1776" s="22" t="s">
        <v>4626</v>
      </c>
      <c r="J1776" s="8"/>
      <c r="M1776" s="8"/>
    </row>
    <row r="1777" ht="27" spans="2:10">
      <c r="B1777">
        <v>45019</v>
      </c>
      <c r="C1777">
        <v>45</v>
      </c>
      <c r="D1777" t="s">
        <v>4576</v>
      </c>
      <c r="E1777" t="s">
        <v>4627</v>
      </c>
      <c r="F1777" s="2" t="s">
        <v>4628</v>
      </c>
      <c r="G1777" s="2" t="s">
        <v>4629</v>
      </c>
      <c r="H1777" s="5" t="s">
        <v>32</v>
      </c>
      <c r="I1777" s="22" t="s">
        <v>264</v>
      </c>
      <c r="J1777" s="22" t="s">
        <v>4630</v>
      </c>
    </row>
    <row r="1778" ht="18.75" spans="2:8">
      <c r="B1778">
        <v>45020</v>
      </c>
      <c r="C1778">
        <v>45</v>
      </c>
      <c r="D1778" t="s">
        <v>4576</v>
      </c>
      <c r="E1778" t="s">
        <v>4631</v>
      </c>
      <c r="F1778" s="2" t="s">
        <v>4632</v>
      </c>
      <c r="G1778" s="2" t="s">
        <v>4633</v>
      </c>
      <c r="H1778" s="5" t="s">
        <v>280</v>
      </c>
    </row>
    <row r="1779" ht="18.75" spans="2:8">
      <c r="B1779">
        <v>45021</v>
      </c>
      <c r="C1779">
        <v>45</v>
      </c>
      <c r="D1779" t="s">
        <v>4576</v>
      </c>
      <c r="E1779" t="s">
        <v>4631</v>
      </c>
      <c r="F1779" s="2" t="s">
        <v>4634</v>
      </c>
      <c r="G1779" s="2" t="s">
        <v>4635</v>
      </c>
      <c r="H1779" s="5" t="s">
        <v>3235</v>
      </c>
    </row>
    <row r="1780" ht="18.75" spans="2:8">
      <c r="B1780">
        <v>45022</v>
      </c>
      <c r="C1780">
        <v>45</v>
      </c>
      <c r="D1780" t="s">
        <v>4576</v>
      </c>
      <c r="E1780" t="s">
        <v>4631</v>
      </c>
      <c r="F1780" s="2" t="s">
        <v>4636</v>
      </c>
      <c r="G1780" s="2" t="s">
        <v>4637</v>
      </c>
      <c r="H1780" s="5" t="s">
        <v>38</v>
      </c>
    </row>
    <row r="1781" ht="18.75" spans="1:13">
      <c r="A1781" t="s">
        <v>17</v>
      </c>
      <c r="B1781">
        <v>45023</v>
      </c>
      <c r="C1781">
        <v>45</v>
      </c>
      <c r="D1781" t="s">
        <v>4576</v>
      </c>
      <c r="E1781" t="s">
        <v>4638</v>
      </c>
      <c r="F1781" s="2" t="s">
        <v>4639</v>
      </c>
      <c r="G1781" s="2" t="s">
        <v>4640</v>
      </c>
      <c r="H1781" s="5" t="s">
        <v>38</v>
      </c>
      <c r="L1781" s="2" t="s">
        <v>17</v>
      </c>
      <c r="M1781" s="2" t="s">
        <v>17</v>
      </c>
    </row>
    <row r="1782" ht="18.75" spans="2:8">
      <c r="B1782">
        <v>45024</v>
      </c>
      <c r="C1782">
        <v>45</v>
      </c>
      <c r="D1782" t="s">
        <v>4576</v>
      </c>
      <c r="E1782" t="s">
        <v>4641</v>
      </c>
      <c r="F1782" s="2" t="s">
        <v>4642</v>
      </c>
      <c r="G1782" s="2" t="s">
        <v>4643</v>
      </c>
      <c r="H1782" s="5" t="s">
        <v>3089</v>
      </c>
    </row>
    <row r="1783" ht="18.75" spans="2:8">
      <c r="B1783">
        <v>45025</v>
      </c>
      <c r="C1783">
        <v>45</v>
      </c>
      <c r="D1783" t="s">
        <v>4576</v>
      </c>
      <c r="E1783" t="s">
        <v>4644</v>
      </c>
      <c r="F1783" s="2" t="s">
        <v>4645</v>
      </c>
      <c r="G1783" s="2" t="s">
        <v>4646</v>
      </c>
      <c r="H1783" s="5" t="s">
        <v>2293</v>
      </c>
    </row>
    <row r="1784" ht="18.75" spans="2:8">
      <c r="B1784">
        <v>45026</v>
      </c>
      <c r="C1784">
        <v>45</v>
      </c>
      <c r="D1784" t="s">
        <v>4576</v>
      </c>
      <c r="E1784" t="s">
        <v>4647</v>
      </c>
      <c r="F1784" s="2" t="s">
        <v>4648</v>
      </c>
      <c r="G1784" s="2" t="s">
        <v>4649</v>
      </c>
      <c r="H1784" s="5" t="s">
        <v>32</v>
      </c>
    </row>
    <row r="1785" ht="18.75" spans="2:8">
      <c r="B1785">
        <v>46001</v>
      </c>
      <c r="C1785">
        <v>46</v>
      </c>
      <c r="D1785" t="s">
        <v>4650</v>
      </c>
      <c r="E1785" t="s">
        <v>4651</v>
      </c>
      <c r="F1785" s="2" t="s">
        <v>1824</v>
      </c>
      <c r="G1785" s="56" t="s">
        <v>4652</v>
      </c>
      <c r="H1785" s="5" t="s">
        <v>22</v>
      </c>
    </row>
    <row r="1786" ht="37.5" spans="2:12">
      <c r="B1786">
        <v>46002</v>
      </c>
      <c r="C1786">
        <v>46</v>
      </c>
      <c r="D1786" t="s">
        <v>4650</v>
      </c>
      <c r="E1786" t="s">
        <v>4653</v>
      </c>
      <c r="F1786" s="2" t="s">
        <v>4654</v>
      </c>
      <c r="G1786" s="2" t="s">
        <v>4655</v>
      </c>
      <c r="H1786" s="17" t="s">
        <v>4656</v>
      </c>
      <c r="L1786" s="22" t="s">
        <v>17</v>
      </c>
    </row>
    <row r="1787" ht="18.75" spans="2:8">
      <c r="B1787">
        <v>46003</v>
      </c>
      <c r="C1787">
        <v>46</v>
      </c>
      <c r="D1787" t="s">
        <v>4650</v>
      </c>
      <c r="E1787" t="s">
        <v>4657</v>
      </c>
      <c r="F1787" s="2" t="s">
        <v>4658</v>
      </c>
      <c r="G1787" s="2" t="s">
        <v>4659</v>
      </c>
      <c r="H1787" s="5" t="s">
        <v>22</v>
      </c>
    </row>
    <row r="1788" ht="27" spans="2:8">
      <c r="B1788">
        <v>46004</v>
      </c>
      <c r="C1788">
        <v>46</v>
      </c>
      <c r="D1788" t="s">
        <v>4650</v>
      </c>
      <c r="E1788" t="s">
        <v>4657</v>
      </c>
      <c r="F1788" s="2" t="s">
        <v>4660</v>
      </c>
      <c r="G1788" s="19" t="s">
        <v>4661</v>
      </c>
      <c r="H1788" s="5" t="s">
        <v>4662</v>
      </c>
    </row>
    <row r="1789" ht="18.75" spans="2:8">
      <c r="B1789">
        <v>46005</v>
      </c>
      <c r="C1789">
        <v>46</v>
      </c>
      <c r="D1789" t="s">
        <v>4650</v>
      </c>
      <c r="E1789" t="s">
        <v>4657</v>
      </c>
      <c r="F1789" s="2" t="s">
        <v>4663</v>
      </c>
      <c r="G1789" s="2" t="s">
        <v>4664</v>
      </c>
      <c r="H1789" s="5" t="s">
        <v>32</v>
      </c>
    </row>
    <row r="1790" ht="18.75" spans="2:8">
      <c r="B1790">
        <v>46006</v>
      </c>
      <c r="C1790">
        <v>46</v>
      </c>
      <c r="D1790" t="s">
        <v>4650</v>
      </c>
      <c r="E1790" t="s">
        <v>4657</v>
      </c>
      <c r="F1790" s="2" t="s">
        <v>4665</v>
      </c>
      <c r="G1790" s="2" t="s">
        <v>4666</v>
      </c>
      <c r="H1790" s="5" t="s">
        <v>32</v>
      </c>
    </row>
    <row r="1791" ht="18.75" spans="2:8">
      <c r="B1791">
        <v>46007</v>
      </c>
      <c r="C1791">
        <v>46</v>
      </c>
      <c r="D1791" t="s">
        <v>4650</v>
      </c>
      <c r="E1791" t="s">
        <v>4657</v>
      </c>
      <c r="F1791" s="2" t="s">
        <v>4667</v>
      </c>
      <c r="G1791" s="2" t="s">
        <v>4668</v>
      </c>
      <c r="H1791" s="5" t="s">
        <v>280</v>
      </c>
    </row>
    <row r="1792" ht="18.75" spans="2:8">
      <c r="B1792">
        <v>46008</v>
      </c>
      <c r="C1792">
        <v>46</v>
      </c>
      <c r="D1792" t="s">
        <v>4650</v>
      </c>
      <c r="E1792" t="s">
        <v>4669</v>
      </c>
      <c r="F1792" s="2" t="s">
        <v>4670</v>
      </c>
      <c r="G1792" s="2" t="s">
        <v>4671</v>
      </c>
      <c r="H1792" s="5" t="s">
        <v>58</v>
      </c>
    </row>
    <row r="1793" ht="27" spans="2:10">
      <c r="B1793">
        <v>46009</v>
      </c>
      <c r="C1793" s="1">
        <v>46</v>
      </c>
      <c r="D1793" s="1" t="s">
        <v>4650</v>
      </c>
      <c r="E1793" s="1" t="s">
        <v>3476</v>
      </c>
      <c r="F1793" s="17" t="s">
        <v>4672</v>
      </c>
      <c r="G1793" s="17" t="s">
        <v>4673</v>
      </c>
      <c r="H1793" s="17" t="s">
        <v>58</v>
      </c>
      <c r="I1793" s="22" t="s">
        <v>4674</v>
      </c>
      <c r="J1793" s="22" t="s">
        <v>4675</v>
      </c>
    </row>
    <row r="1794" ht="37.5" spans="2:11">
      <c r="B1794">
        <v>47001</v>
      </c>
      <c r="C1794">
        <v>47</v>
      </c>
      <c r="D1794" t="s">
        <v>4676</v>
      </c>
      <c r="E1794" t="s">
        <v>4677</v>
      </c>
      <c r="F1794" s="2" t="s">
        <v>4678</v>
      </c>
      <c r="G1794" s="2" t="s">
        <v>4679</v>
      </c>
      <c r="H1794" s="5" t="s">
        <v>4680</v>
      </c>
      <c r="K1794" s="8" t="s">
        <v>17</v>
      </c>
    </row>
    <row r="1795" ht="18.75" spans="2:11">
      <c r="B1795" s="1">
        <v>47002</v>
      </c>
      <c r="C1795" s="1">
        <v>47</v>
      </c>
      <c r="D1795" s="1" t="s">
        <v>4676</v>
      </c>
      <c r="E1795" s="1" t="s">
        <v>4677</v>
      </c>
      <c r="F1795" s="6" t="s">
        <v>4678</v>
      </c>
      <c r="G1795" s="7" t="s">
        <v>4681</v>
      </c>
      <c r="H1795" s="17" t="s">
        <v>2176</v>
      </c>
      <c r="K1795" s="8" t="s">
        <v>17</v>
      </c>
    </row>
    <row r="1796" ht="27" spans="2:13">
      <c r="B1796">
        <v>47003</v>
      </c>
      <c r="C1796" s="1">
        <v>47</v>
      </c>
      <c r="D1796" s="1" t="s">
        <v>4676</v>
      </c>
      <c r="E1796" s="1" t="s">
        <v>4677</v>
      </c>
      <c r="F1796" s="6" t="s">
        <v>4682</v>
      </c>
      <c r="G1796" s="6" t="s">
        <v>4683</v>
      </c>
      <c r="H1796" s="17" t="s">
        <v>4684</v>
      </c>
      <c r="J1796" s="22" t="s">
        <v>4685</v>
      </c>
      <c r="M1796" s="8" t="s">
        <v>17</v>
      </c>
    </row>
    <row r="1797" ht="18.75" spans="2:8">
      <c r="B1797" s="1">
        <v>47004</v>
      </c>
      <c r="C1797" s="1">
        <v>47</v>
      </c>
      <c r="D1797" s="1" t="s">
        <v>4676</v>
      </c>
      <c r="E1797" s="1" t="s">
        <v>4677</v>
      </c>
      <c r="F1797" s="6" t="s">
        <v>4686</v>
      </c>
      <c r="G1797" s="6" t="s">
        <v>4687</v>
      </c>
      <c r="H1797" s="17" t="s">
        <v>2176</v>
      </c>
    </row>
    <row r="1798" ht="18.75" spans="2:8">
      <c r="B1798">
        <v>47005</v>
      </c>
      <c r="C1798" s="36">
        <v>47</v>
      </c>
      <c r="D1798" s="36" t="s">
        <v>4676</v>
      </c>
      <c r="E1798" s="36" t="s">
        <v>4677</v>
      </c>
      <c r="F1798" s="38" t="s">
        <v>4686</v>
      </c>
      <c r="G1798" s="38" t="s">
        <v>4688</v>
      </c>
      <c r="H1798" s="37" t="s">
        <v>2176</v>
      </c>
    </row>
    <row r="1799" ht="37.5" spans="1:13">
      <c r="A1799" s="3" t="s">
        <v>17</v>
      </c>
      <c r="B1799" s="1">
        <v>47006</v>
      </c>
      <c r="C1799" s="1">
        <v>47</v>
      </c>
      <c r="D1799" s="1" t="s">
        <v>4676</v>
      </c>
      <c r="E1799" s="1" t="s">
        <v>4689</v>
      </c>
      <c r="F1799" s="6" t="s">
        <v>4690</v>
      </c>
      <c r="G1799" s="6" t="s">
        <v>4691</v>
      </c>
      <c r="H1799" s="17" t="s">
        <v>4692</v>
      </c>
      <c r="M1799" s="2" t="s">
        <v>17</v>
      </c>
    </row>
    <row r="1800" ht="33.75" customHeight="1" spans="1:8">
      <c r="A1800" s="3"/>
      <c r="B1800">
        <v>47007</v>
      </c>
      <c r="C1800" s="1">
        <v>47</v>
      </c>
      <c r="D1800" s="1" t="s">
        <v>4676</v>
      </c>
      <c r="E1800" s="1" t="s">
        <v>4693</v>
      </c>
      <c r="F1800" s="17" t="s">
        <v>4694</v>
      </c>
      <c r="G1800" s="17" t="s">
        <v>4695</v>
      </c>
      <c r="H1800" s="17" t="s">
        <v>58</v>
      </c>
    </row>
    <row r="1801" ht="18.75" spans="1:8">
      <c r="A1801" s="3"/>
      <c r="B1801" s="1">
        <v>47008</v>
      </c>
      <c r="C1801" s="13">
        <v>47</v>
      </c>
      <c r="D1801" s="81" t="s">
        <v>4676</v>
      </c>
      <c r="E1801" s="81" t="s">
        <v>4693</v>
      </c>
      <c r="F1801" s="15" t="s">
        <v>4696</v>
      </c>
      <c r="G1801" s="15" t="s">
        <v>4697</v>
      </c>
      <c r="H1801" s="15" t="s">
        <v>58</v>
      </c>
    </row>
    <row r="1802" ht="18.75" spans="2:8">
      <c r="B1802">
        <v>48001</v>
      </c>
      <c r="C1802">
        <v>48</v>
      </c>
      <c r="D1802" t="s">
        <v>4350</v>
      </c>
      <c r="E1802" t="s">
        <v>4698</v>
      </c>
      <c r="F1802" s="2" t="s">
        <v>4699</v>
      </c>
      <c r="G1802" s="2" t="s">
        <v>4700</v>
      </c>
      <c r="H1802" s="5" t="s">
        <v>22</v>
      </c>
    </row>
    <row r="1803" ht="18.75" spans="2:8">
      <c r="B1803">
        <v>48002</v>
      </c>
      <c r="C1803">
        <v>48</v>
      </c>
      <c r="D1803" t="s">
        <v>4350</v>
      </c>
      <c r="E1803" t="s">
        <v>4698</v>
      </c>
      <c r="F1803" s="2" t="s">
        <v>4701</v>
      </c>
      <c r="G1803" s="2" t="s">
        <v>4702</v>
      </c>
      <c r="H1803" s="5" t="s">
        <v>32</v>
      </c>
    </row>
    <row r="1804" ht="18.75" spans="2:8">
      <c r="B1804">
        <v>48003</v>
      </c>
      <c r="C1804">
        <v>48</v>
      </c>
      <c r="D1804" t="s">
        <v>4350</v>
      </c>
      <c r="E1804" t="s">
        <v>4698</v>
      </c>
      <c r="F1804" s="2" t="s">
        <v>4703</v>
      </c>
      <c r="G1804" s="2" t="s">
        <v>4704</v>
      </c>
      <c r="H1804" s="5" t="s">
        <v>32</v>
      </c>
    </row>
    <row r="1805" ht="18.75" spans="2:8">
      <c r="B1805">
        <v>48004</v>
      </c>
      <c r="C1805">
        <v>48</v>
      </c>
      <c r="D1805" t="s">
        <v>4350</v>
      </c>
      <c r="E1805" t="s">
        <v>4698</v>
      </c>
      <c r="F1805" s="2" t="s">
        <v>4705</v>
      </c>
      <c r="G1805" s="2" t="s">
        <v>4706</v>
      </c>
      <c r="H1805" s="5" t="s">
        <v>32</v>
      </c>
    </row>
    <row r="1806" ht="18.75" spans="2:8">
      <c r="B1806">
        <v>48005</v>
      </c>
      <c r="C1806">
        <v>48</v>
      </c>
      <c r="D1806" t="s">
        <v>4350</v>
      </c>
      <c r="E1806" t="s">
        <v>4698</v>
      </c>
      <c r="F1806" s="2" t="s">
        <v>4707</v>
      </c>
      <c r="G1806" s="2" t="s">
        <v>4708</v>
      </c>
      <c r="H1806" s="5" t="s">
        <v>4709</v>
      </c>
    </row>
    <row r="1807" ht="18.75" spans="2:8">
      <c r="B1807">
        <v>48006</v>
      </c>
      <c r="C1807" s="1">
        <v>48</v>
      </c>
      <c r="D1807" s="1" t="s">
        <v>4350</v>
      </c>
      <c r="E1807" s="43" t="s">
        <v>4710</v>
      </c>
      <c r="F1807" s="7" t="s">
        <v>4711</v>
      </c>
      <c r="G1807" s="7" t="s">
        <v>4712</v>
      </c>
      <c r="H1807" s="17" t="s">
        <v>58</v>
      </c>
    </row>
    <row r="1808" ht="37.5" spans="2:8">
      <c r="B1808">
        <v>48007</v>
      </c>
      <c r="C1808" s="13">
        <v>48</v>
      </c>
      <c r="D1808" s="13" t="s">
        <v>4350</v>
      </c>
      <c r="E1808" s="50" t="s">
        <v>4713</v>
      </c>
      <c r="F1808" s="15" t="s">
        <v>4714</v>
      </c>
      <c r="G1808" s="15" t="s">
        <v>4715</v>
      </c>
      <c r="H1808" s="15" t="s">
        <v>615</v>
      </c>
    </row>
    <row r="1809" ht="18.75" spans="2:8">
      <c r="B1809">
        <v>48008</v>
      </c>
      <c r="C1809" s="1">
        <v>48</v>
      </c>
      <c r="D1809" s="1" t="s">
        <v>4350</v>
      </c>
      <c r="E1809" s="1" t="s">
        <v>4716</v>
      </c>
      <c r="F1809" s="17" t="s">
        <v>4717</v>
      </c>
      <c r="G1809" s="17" t="s">
        <v>4718</v>
      </c>
      <c r="H1809" s="17" t="s">
        <v>615</v>
      </c>
    </row>
    <row r="1810" ht="18.75" spans="2:8">
      <c r="B1810">
        <v>48009</v>
      </c>
      <c r="C1810" s="36">
        <v>48</v>
      </c>
      <c r="D1810" s="36" t="s">
        <v>4350</v>
      </c>
      <c r="E1810" s="36" t="s">
        <v>4716</v>
      </c>
      <c r="F1810" s="37" t="s">
        <v>4719</v>
      </c>
      <c r="G1810" s="37" t="s">
        <v>4720</v>
      </c>
      <c r="H1810" s="37" t="s">
        <v>58</v>
      </c>
    </row>
    <row r="1811" ht="18.75" spans="2:8">
      <c r="B1811">
        <v>48010</v>
      </c>
      <c r="C1811" s="1">
        <v>48</v>
      </c>
      <c r="D1811" s="1" t="s">
        <v>4350</v>
      </c>
      <c r="E1811" s="39" t="s">
        <v>4721</v>
      </c>
      <c r="F1811" s="17" t="s">
        <v>4722</v>
      </c>
      <c r="G1811" s="17" t="s">
        <v>4723</v>
      </c>
      <c r="H1811" s="17" t="s">
        <v>615</v>
      </c>
    </row>
    <row r="1812" ht="18.75" spans="2:8">
      <c r="B1812">
        <v>48011</v>
      </c>
      <c r="C1812" s="30">
        <v>48</v>
      </c>
      <c r="D1812" s="30" t="s">
        <v>4350</v>
      </c>
      <c r="E1812" s="30" t="s">
        <v>4724</v>
      </c>
      <c r="F1812" s="15" t="s">
        <v>4725</v>
      </c>
      <c r="G1812" s="15" t="s">
        <v>4726</v>
      </c>
      <c r="H1812" s="15" t="s">
        <v>32</v>
      </c>
    </row>
    <row r="1813" ht="40.5" spans="2:10">
      <c r="B1813">
        <v>48012</v>
      </c>
      <c r="C1813">
        <v>48</v>
      </c>
      <c r="D1813" t="s">
        <v>4350</v>
      </c>
      <c r="E1813" t="s">
        <v>4727</v>
      </c>
      <c r="F1813" s="2" t="s">
        <v>4728</v>
      </c>
      <c r="G1813" s="2" t="s">
        <v>4729</v>
      </c>
      <c r="H1813" s="5" t="s">
        <v>615</v>
      </c>
      <c r="I1813" s="22" t="s">
        <v>4730</v>
      </c>
      <c r="J1813" s="8"/>
    </row>
    <row r="1814" ht="40.5" spans="2:11">
      <c r="B1814">
        <v>48013</v>
      </c>
      <c r="C1814">
        <v>48</v>
      </c>
      <c r="D1814" t="s">
        <v>4350</v>
      </c>
      <c r="E1814" t="s">
        <v>4727</v>
      </c>
      <c r="F1814" s="2" t="s">
        <v>4731</v>
      </c>
      <c r="G1814" s="2" t="s">
        <v>4732</v>
      </c>
      <c r="H1814" s="5" t="s">
        <v>188</v>
      </c>
      <c r="I1814" s="22" t="s">
        <v>4730</v>
      </c>
      <c r="J1814" s="8"/>
      <c r="K1814" s="8" t="s">
        <v>17</v>
      </c>
    </row>
    <row r="1815" ht="18.75" spans="2:8">
      <c r="B1815">
        <v>48014</v>
      </c>
      <c r="C1815">
        <v>48</v>
      </c>
      <c r="D1815" t="s">
        <v>4350</v>
      </c>
      <c r="E1815" t="s">
        <v>4727</v>
      </c>
      <c r="F1815" s="2" t="s">
        <v>4733</v>
      </c>
      <c r="G1815" s="2" t="s">
        <v>4734</v>
      </c>
      <c r="H1815" s="5" t="s">
        <v>615</v>
      </c>
    </row>
    <row r="1816" ht="18.75" spans="1:8">
      <c r="A1816" s="3" t="s">
        <v>17</v>
      </c>
      <c r="B1816">
        <v>48015</v>
      </c>
      <c r="C1816">
        <v>48</v>
      </c>
      <c r="D1816" t="s">
        <v>4350</v>
      </c>
      <c r="E1816" t="s">
        <v>4727</v>
      </c>
      <c r="F1816" s="2" t="s">
        <v>4735</v>
      </c>
      <c r="G1816" s="2" t="s">
        <v>4736</v>
      </c>
      <c r="H1816" s="5" t="s">
        <v>217</v>
      </c>
    </row>
    <row r="1817" ht="18.75" spans="1:13">
      <c r="A1817" s="3" t="s">
        <v>17</v>
      </c>
      <c r="B1817">
        <v>48016</v>
      </c>
      <c r="C1817">
        <v>48</v>
      </c>
      <c r="D1817" t="s">
        <v>4350</v>
      </c>
      <c r="E1817" t="s">
        <v>4727</v>
      </c>
      <c r="F1817" s="2" t="s">
        <v>4737</v>
      </c>
      <c r="G1817" s="2" t="s">
        <v>4738</v>
      </c>
      <c r="H1817" s="5" t="s">
        <v>217</v>
      </c>
      <c r="K1817" s="8" t="s">
        <v>17</v>
      </c>
      <c r="M1817" s="8"/>
    </row>
    <row r="1818" spans="2:8">
      <c r="B1818">
        <v>48017</v>
      </c>
      <c r="C1818">
        <v>48</v>
      </c>
      <c r="D1818" t="s">
        <v>4350</v>
      </c>
      <c r="E1818" s="3" t="s">
        <v>4739</v>
      </c>
      <c r="F1818" s="8" t="s">
        <v>4740</v>
      </c>
      <c r="G1818" s="8" t="s">
        <v>4741</v>
      </c>
      <c r="H1818" s="8" t="s">
        <v>32</v>
      </c>
    </row>
    <row r="1819" ht="18.75" spans="2:8">
      <c r="B1819">
        <v>48018</v>
      </c>
      <c r="C1819">
        <v>48</v>
      </c>
      <c r="D1819" t="s">
        <v>4350</v>
      </c>
      <c r="E1819" t="s">
        <v>4727</v>
      </c>
      <c r="F1819" s="2" t="s">
        <v>4742</v>
      </c>
      <c r="G1819" s="2" t="s">
        <v>4743</v>
      </c>
      <c r="H1819" s="5" t="s">
        <v>58</v>
      </c>
    </row>
    <row r="1820" ht="18.75" spans="1:14">
      <c r="A1820" s="3" t="s">
        <v>17</v>
      </c>
      <c r="B1820">
        <v>48019</v>
      </c>
      <c r="C1820">
        <v>48</v>
      </c>
      <c r="D1820" t="s">
        <v>4350</v>
      </c>
      <c r="E1820" t="s">
        <v>4727</v>
      </c>
      <c r="F1820" s="2" t="s">
        <v>4744</v>
      </c>
      <c r="G1820" s="8" t="s">
        <v>4745</v>
      </c>
      <c r="H1820" s="5" t="s">
        <v>615</v>
      </c>
      <c r="M1820" s="8"/>
      <c r="N1820" s="8" t="s">
        <v>23</v>
      </c>
    </row>
    <row r="1821" ht="18.75" spans="1:8">
      <c r="A1821" s="3" t="s">
        <v>138</v>
      </c>
      <c r="B1821">
        <v>48020</v>
      </c>
      <c r="C1821">
        <v>48</v>
      </c>
      <c r="D1821" s="3" t="s">
        <v>4350</v>
      </c>
      <c r="E1821" s="27" t="s">
        <v>4746</v>
      </c>
      <c r="F1821" s="8" t="s">
        <v>4747</v>
      </c>
      <c r="G1821" s="8" t="s">
        <v>4748</v>
      </c>
      <c r="H1821" s="5" t="s">
        <v>615</v>
      </c>
    </row>
    <row r="1822" spans="1:8">
      <c r="A1822" s="3"/>
      <c r="B1822">
        <v>48021</v>
      </c>
      <c r="C1822">
        <v>48</v>
      </c>
      <c r="D1822" s="3" t="s">
        <v>4350</v>
      </c>
      <c r="E1822" s="3" t="s">
        <v>4749</v>
      </c>
      <c r="F1822" s="8" t="s">
        <v>4750</v>
      </c>
      <c r="G1822" s="8" t="s">
        <v>4751</v>
      </c>
      <c r="H1822" s="8" t="s">
        <v>58</v>
      </c>
    </row>
    <row r="1823" ht="18.75" spans="1:14">
      <c r="A1823" s="3" t="s">
        <v>17</v>
      </c>
      <c r="B1823">
        <v>48022</v>
      </c>
      <c r="C1823">
        <v>48</v>
      </c>
      <c r="D1823" s="3" t="s">
        <v>4350</v>
      </c>
      <c r="E1823" t="s">
        <v>2774</v>
      </c>
      <c r="F1823" s="2" t="s">
        <v>2783</v>
      </c>
      <c r="G1823" s="2" t="s">
        <v>4752</v>
      </c>
      <c r="H1823" s="5" t="s">
        <v>48</v>
      </c>
      <c r="M1823" s="8"/>
      <c r="N1823" s="8" t="s">
        <v>17</v>
      </c>
    </row>
    <row r="1824" ht="27" spans="1:13">
      <c r="A1824" s="3" t="s">
        <v>17</v>
      </c>
      <c r="B1824">
        <v>48023</v>
      </c>
      <c r="C1824">
        <v>48</v>
      </c>
      <c r="D1824" t="s">
        <v>4350</v>
      </c>
      <c r="E1824" t="s">
        <v>4753</v>
      </c>
      <c r="F1824" s="2" t="s">
        <v>4754</v>
      </c>
      <c r="G1824" s="2" t="s">
        <v>4755</v>
      </c>
      <c r="H1824" s="5" t="s">
        <v>32</v>
      </c>
      <c r="I1824" s="22" t="s">
        <v>293</v>
      </c>
      <c r="J1824" s="8"/>
      <c r="K1824" s="8"/>
      <c r="M1824" s="8"/>
    </row>
    <row r="1825" ht="18.75" spans="1:13">
      <c r="A1825" s="3"/>
      <c r="B1825">
        <v>48024</v>
      </c>
      <c r="C1825" s="13">
        <v>48</v>
      </c>
      <c r="D1825" s="25" t="s">
        <v>4350</v>
      </c>
      <c r="E1825" s="13" t="s">
        <v>4753</v>
      </c>
      <c r="F1825" s="97" t="s">
        <v>2588</v>
      </c>
      <c r="G1825" s="97" t="s">
        <v>4756</v>
      </c>
      <c r="H1825" s="15" t="s">
        <v>188</v>
      </c>
      <c r="I1825" s="7"/>
      <c r="J1825" s="8"/>
      <c r="K1825" s="8"/>
      <c r="M1825" s="8"/>
    </row>
    <row r="1826" ht="18.75" spans="1:13">
      <c r="A1826" s="3"/>
      <c r="B1826">
        <v>48025</v>
      </c>
      <c r="C1826" s="36">
        <v>48</v>
      </c>
      <c r="D1826" s="36" t="s">
        <v>4350</v>
      </c>
      <c r="E1826" s="36" t="s">
        <v>4753</v>
      </c>
      <c r="F1826" s="37" t="s">
        <v>4757</v>
      </c>
      <c r="G1826" s="37" t="s">
        <v>4758</v>
      </c>
      <c r="H1826" s="37" t="s">
        <v>4759</v>
      </c>
      <c r="I1826" s="7"/>
      <c r="J1826" s="8"/>
      <c r="K1826" s="8"/>
      <c r="M1826" s="8"/>
    </row>
    <row r="1827" ht="27" spans="2:10">
      <c r="B1827">
        <v>48026</v>
      </c>
      <c r="C1827">
        <v>48</v>
      </c>
      <c r="D1827" t="s">
        <v>4350</v>
      </c>
      <c r="E1827" t="s">
        <v>4760</v>
      </c>
      <c r="F1827" s="2" t="s">
        <v>4761</v>
      </c>
      <c r="G1827" s="2" t="s">
        <v>4762</v>
      </c>
      <c r="H1827" s="5" t="s">
        <v>32</v>
      </c>
      <c r="I1827" s="22" t="s">
        <v>293</v>
      </c>
      <c r="J1827" s="8"/>
    </row>
    <row r="1828" ht="18.75" spans="2:8">
      <c r="B1828">
        <v>48027</v>
      </c>
      <c r="C1828">
        <v>48</v>
      </c>
      <c r="D1828" t="s">
        <v>4350</v>
      </c>
      <c r="E1828" t="s">
        <v>4763</v>
      </c>
      <c r="F1828" s="2" t="s">
        <v>4764</v>
      </c>
      <c r="G1828" s="2" t="s">
        <v>4765</v>
      </c>
      <c r="H1828" s="5" t="s">
        <v>4759</v>
      </c>
    </row>
    <row r="1829" ht="18.75" spans="2:8">
      <c r="B1829">
        <v>48028</v>
      </c>
      <c r="C1829">
        <v>48</v>
      </c>
      <c r="D1829" t="s">
        <v>4350</v>
      </c>
      <c r="E1829" t="s">
        <v>4763</v>
      </c>
      <c r="F1829" s="8" t="s">
        <v>4766</v>
      </c>
      <c r="G1829" s="8" t="s">
        <v>4767</v>
      </c>
      <c r="H1829" s="5" t="s">
        <v>58</v>
      </c>
    </row>
    <row r="1830" ht="18.75" spans="2:8">
      <c r="B1830">
        <v>48029</v>
      </c>
      <c r="C1830">
        <v>48</v>
      </c>
      <c r="D1830" t="s">
        <v>4350</v>
      </c>
      <c r="E1830" t="s">
        <v>4763</v>
      </c>
      <c r="F1830" s="8" t="s">
        <v>4768</v>
      </c>
      <c r="G1830" s="8" t="s">
        <v>4769</v>
      </c>
      <c r="H1830" s="5" t="s">
        <v>121</v>
      </c>
    </row>
    <row r="1831" ht="18.75" spans="2:8">
      <c r="B1831">
        <v>48030</v>
      </c>
      <c r="C1831">
        <v>48</v>
      </c>
      <c r="D1831" t="s">
        <v>4350</v>
      </c>
      <c r="E1831" t="s">
        <v>4770</v>
      </c>
      <c r="F1831" s="5" t="s">
        <v>4771</v>
      </c>
      <c r="G1831" s="8" t="s">
        <v>4772</v>
      </c>
      <c r="H1831" s="5" t="s">
        <v>58</v>
      </c>
    </row>
    <row r="1832" ht="37.5" spans="2:8">
      <c r="B1832">
        <v>48031</v>
      </c>
      <c r="C1832" s="36">
        <v>48</v>
      </c>
      <c r="D1832" s="36" t="s">
        <v>4350</v>
      </c>
      <c r="E1832" s="36" t="s">
        <v>4770</v>
      </c>
      <c r="F1832" s="37" t="s">
        <v>4773</v>
      </c>
      <c r="G1832" s="37" t="s">
        <v>4774</v>
      </c>
      <c r="H1832" s="37" t="s">
        <v>58</v>
      </c>
    </row>
    <row r="1833" ht="18.75" spans="1:13">
      <c r="A1833" s="3"/>
      <c r="B1833">
        <v>48032</v>
      </c>
      <c r="C1833" s="13">
        <v>48</v>
      </c>
      <c r="D1833" s="13" t="s">
        <v>4350</v>
      </c>
      <c r="E1833" s="13" t="s">
        <v>2415</v>
      </c>
      <c r="F1833" s="15" t="s">
        <v>4775</v>
      </c>
      <c r="G1833" s="15" t="s">
        <v>4776</v>
      </c>
      <c r="H1833" s="15" t="s">
        <v>2090</v>
      </c>
      <c r="M1833" s="8"/>
    </row>
    <row r="1834" ht="18.75" spans="2:8">
      <c r="B1834">
        <v>48033</v>
      </c>
      <c r="C1834">
        <v>48</v>
      </c>
      <c r="D1834" t="s">
        <v>4350</v>
      </c>
      <c r="E1834" t="s">
        <v>4777</v>
      </c>
      <c r="F1834" s="2" t="s">
        <v>4778</v>
      </c>
      <c r="G1834" s="2" t="s">
        <v>4779</v>
      </c>
      <c r="H1834" s="5" t="s">
        <v>217</v>
      </c>
    </row>
    <row r="1835" ht="18.75" spans="2:8">
      <c r="B1835">
        <v>48034</v>
      </c>
      <c r="C1835">
        <v>48</v>
      </c>
      <c r="D1835" t="s">
        <v>4350</v>
      </c>
      <c r="E1835" s="3" t="s">
        <v>4780</v>
      </c>
      <c r="F1835" s="8" t="s">
        <v>4781</v>
      </c>
      <c r="G1835" s="8" t="s">
        <v>4782</v>
      </c>
      <c r="H1835" s="5" t="s">
        <v>217</v>
      </c>
    </row>
    <row r="1836" ht="18.75" spans="2:8">
      <c r="B1836">
        <v>48035</v>
      </c>
      <c r="C1836" s="36">
        <v>48</v>
      </c>
      <c r="D1836" s="36" t="s">
        <v>4350</v>
      </c>
      <c r="E1836" s="51" t="s">
        <v>4783</v>
      </c>
      <c r="F1836" s="37" t="s">
        <v>4784</v>
      </c>
      <c r="G1836" s="37" t="s">
        <v>4785</v>
      </c>
      <c r="H1836" s="37" t="s">
        <v>32</v>
      </c>
    </row>
    <row r="1837" ht="18.75" spans="2:8">
      <c r="B1837">
        <v>48036</v>
      </c>
      <c r="C1837">
        <v>48</v>
      </c>
      <c r="D1837" t="s">
        <v>4350</v>
      </c>
      <c r="E1837" t="s">
        <v>4777</v>
      </c>
      <c r="F1837" s="2" t="s">
        <v>4786</v>
      </c>
      <c r="G1837" s="2" t="s">
        <v>4787</v>
      </c>
      <c r="H1837" s="5" t="s">
        <v>615</v>
      </c>
    </row>
    <row r="1838" ht="18.75" spans="2:8">
      <c r="B1838">
        <v>48037</v>
      </c>
      <c r="C1838">
        <v>48</v>
      </c>
      <c r="D1838" t="s">
        <v>4350</v>
      </c>
      <c r="E1838" s="1" t="s">
        <v>4777</v>
      </c>
      <c r="F1838" s="17" t="s">
        <v>4788</v>
      </c>
      <c r="G1838" s="17" t="s">
        <v>4789</v>
      </c>
      <c r="H1838" s="17" t="s">
        <v>58</v>
      </c>
    </row>
    <row r="1839" ht="18.75" spans="2:8">
      <c r="B1839">
        <v>48038</v>
      </c>
      <c r="C1839">
        <v>48</v>
      </c>
      <c r="D1839" t="s">
        <v>4350</v>
      </c>
      <c r="E1839" s="1" t="s">
        <v>4790</v>
      </c>
      <c r="F1839" s="6" t="s">
        <v>4791</v>
      </c>
      <c r="G1839" s="6" t="s">
        <v>4792</v>
      </c>
      <c r="H1839" s="17" t="s">
        <v>602</v>
      </c>
    </row>
    <row r="1840" ht="18.75" spans="2:8">
      <c r="B1840">
        <v>48039</v>
      </c>
      <c r="C1840">
        <v>48</v>
      </c>
      <c r="D1840" t="s">
        <v>4350</v>
      </c>
      <c r="E1840" s="1" t="s">
        <v>4793</v>
      </c>
      <c r="F1840" s="17" t="s">
        <v>4794</v>
      </c>
      <c r="G1840" s="17" t="s">
        <v>4795</v>
      </c>
      <c r="H1840" s="17" t="s">
        <v>217</v>
      </c>
    </row>
    <row r="1841" ht="18.75" spans="2:8">
      <c r="B1841">
        <v>49001</v>
      </c>
      <c r="C1841">
        <v>49</v>
      </c>
      <c r="D1841" t="s">
        <v>4796</v>
      </c>
      <c r="E1841" t="s">
        <v>4797</v>
      </c>
      <c r="F1841" s="2" t="s">
        <v>4798</v>
      </c>
      <c r="G1841" s="2" t="s">
        <v>4799</v>
      </c>
      <c r="H1841" s="5" t="s">
        <v>106</v>
      </c>
    </row>
    <row r="1842" ht="18.75" spans="2:8">
      <c r="B1842">
        <v>49002</v>
      </c>
      <c r="C1842">
        <v>49</v>
      </c>
      <c r="D1842" t="s">
        <v>4796</v>
      </c>
      <c r="E1842" t="s">
        <v>4797</v>
      </c>
      <c r="F1842" s="2" t="s">
        <v>4800</v>
      </c>
      <c r="G1842" s="2" t="s">
        <v>4801</v>
      </c>
      <c r="H1842" s="5" t="s">
        <v>22</v>
      </c>
    </row>
    <row r="1843" ht="18.75" spans="2:10">
      <c r="B1843">
        <v>49003</v>
      </c>
      <c r="C1843">
        <v>49</v>
      </c>
      <c r="D1843" t="s">
        <v>4796</v>
      </c>
      <c r="E1843" t="s">
        <v>4797</v>
      </c>
      <c r="F1843" s="2" t="s">
        <v>4802</v>
      </c>
      <c r="G1843" s="2" t="s">
        <v>4803</v>
      </c>
      <c r="H1843" s="5" t="s">
        <v>32</v>
      </c>
      <c r="I1843" s="22" t="s">
        <v>4</v>
      </c>
      <c r="J1843" s="8"/>
    </row>
    <row r="1844" ht="18.75" spans="2:8">
      <c r="B1844">
        <v>49004</v>
      </c>
      <c r="C1844">
        <v>49</v>
      </c>
      <c r="D1844" t="s">
        <v>4796</v>
      </c>
      <c r="E1844" t="s">
        <v>4797</v>
      </c>
      <c r="F1844" s="2" t="s">
        <v>4804</v>
      </c>
      <c r="G1844" s="2" t="s">
        <v>4805</v>
      </c>
      <c r="H1844" s="5" t="s">
        <v>1493</v>
      </c>
    </row>
    <row r="1845" ht="18.75" spans="2:8">
      <c r="B1845">
        <v>49005</v>
      </c>
      <c r="C1845">
        <v>49</v>
      </c>
      <c r="D1845" t="s">
        <v>4796</v>
      </c>
      <c r="E1845" t="s">
        <v>4797</v>
      </c>
      <c r="F1845" s="2" t="s">
        <v>4806</v>
      </c>
      <c r="G1845" s="2" t="s">
        <v>4807</v>
      </c>
      <c r="H1845" s="5" t="s">
        <v>32</v>
      </c>
    </row>
    <row r="1846" ht="27" spans="1:13">
      <c r="A1846" t="s">
        <v>17</v>
      </c>
      <c r="B1846">
        <v>49006</v>
      </c>
      <c r="C1846">
        <v>49</v>
      </c>
      <c r="D1846" t="s">
        <v>4796</v>
      </c>
      <c r="E1846" t="s">
        <v>4797</v>
      </c>
      <c r="F1846" s="2" t="s">
        <v>4808</v>
      </c>
      <c r="G1846" s="2" t="s">
        <v>4809</v>
      </c>
      <c r="H1846" s="5" t="s">
        <v>1493</v>
      </c>
      <c r="I1846" s="22" t="s">
        <v>293</v>
      </c>
      <c r="J1846" s="8"/>
      <c r="M1846" s="2" t="s">
        <v>17</v>
      </c>
    </row>
    <row r="1847" ht="18.75" spans="2:8">
      <c r="B1847">
        <v>49007</v>
      </c>
      <c r="C1847">
        <v>49</v>
      </c>
      <c r="D1847" t="s">
        <v>4796</v>
      </c>
      <c r="E1847" t="s">
        <v>4797</v>
      </c>
      <c r="F1847" s="2" t="s">
        <v>4810</v>
      </c>
      <c r="G1847" s="2" t="s">
        <v>4811</v>
      </c>
      <c r="H1847" s="5" t="s">
        <v>4812</v>
      </c>
    </row>
    <row r="1848" ht="18.75" spans="2:8">
      <c r="B1848">
        <v>49008</v>
      </c>
      <c r="C1848">
        <v>49</v>
      </c>
      <c r="D1848" t="s">
        <v>4796</v>
      </c>
      <c r="E1848" t="s">
        <v>4813</v>
      </c>
      <c r="F1848" s="2" t="s">
        <v>4814</v>
      </c>
      <c r="G1848" s="19" t="s">
        <v>4814</v>
      </c>
      <c r="H1848" s="5" t="s">
        <v>22</v>
      </c>
    </row>
    <row r="1849" ht="18.75" spans="2:8">
      <c r="B1849">
        <v>49009</v>
      </c>
      <c r="C1849">
        <v>49</v>
      </c>
      <c r="D1849" t="s">
        <v>4796</v>
      </c>
      <c r="E1849" t="s">
        <v>4815</v>
      </c>
      <c r="F1849" s="2" t="s">
        <v>4816</v>
      </c>
      <c r="G1849" s="2" t="s">
        <v>4817</v>
      </c>
      <c r="H1849" s="5" t="s">
        <v>48</v>
      </c>
    </row>
    <row r="1850" spans="2:11">
      <c r="B1850">
        <v>49010</v>
      </c>
      <c r="C1850">
        <v>49</v>
      </c>
      <c r="D1850" t="s">
        <v>4796</v>
      </c>
      <c r="E1850" t="s">
        <v>4818</v>
      </c>
      <c r="F1850" s="2" t="s">
        <v>4819</v>
      </c>
      <c r="G1850" s="8" t="s">
        <v>4820</v>
      </c>
      <c r="H1850" s="8" t="s">
        <v>4821</v>
      </c>
      <c r="I1850" s="22" t="s">
        <v>4822</v>
      </c>
      <c r="J1850" s="8"/>
      <c r="K1850" s="8" t="s">
        <v>17</v>
      </c>
    </row>
    <row r="1851" ht="18.75" spans="2:8">
      <c r="B1851">
        <v>49011</v>
      </c>
      <c r="C1851">
        <v>49</v>
      </c>
      <c r="D1851" t="s">
        <v>4796</v>
      </c>
      <c r="E1851" t="s">
        <v>4818</v>
      </c>
      <c r="F1851" s="2" t="s">
        <v>4823</v>
      </c>
      <c r="G1851" s="92" t="s">
        <v>4824</v>
      </c>
      <c r="H1851" s="5" t="s">
        <v>22</v>
      </c>
    </row>
    <row r="1852" ht="18.75" spans="2:8">
      <c r="B1852">
        <v>49012</v>
      </c>
      <c r="C1852">
        <v>49</v>
      </c>
      <c r="D1852" t="s">
        <v>4796</v>
      </c>
      <c r="E1852" t="s">
        <v>4818</v>
      </c>
      <c r="F1852" s="2" t="s">
        <v>4825</v>
      </c>
      <c r="G1852" s="2" t="s">
        <v>4826</v>
      </c>
      <c r="H1852" s="5" t="s">
        <v>188</v>
      </c>
    </row>
    <row r="1853" ht="18.75" spans="2:8">
      <c r="B1853">
        <v>49013</v>
      </c>
      <c r="C1853">
        <v>49</v>
      </c>
      <c r="D1853" t="s">
        <v>4796</v>
      </c>
      <c r="E1853" t="s">
        <v>4827</v>
      </c>
      <c r="F1853" s="2" t="s">
        <v>4828</v>
      </c>
      <c r="G1853" s="2" t="s">
        <v>4829</v>
      </c>
      <c r="H1853" s="5" t="s">
        <v>48</v>
      </c>
    </row>
    <row r="1854" ht="27" spans="2:8">
      <c r="B1854">
        <v>49014</v>
      </c>
      <c r="C1854">
        <v>49</v>
      </c>
      <c r="D1854" t="s">
        <v>4796</v>
      </c>
      <c r="E1854" t="s">
        <v>4698</v>
      </c>
      <c r="F1854" s="2" t="s">
        <v>4830</v>
      </c>
      <c r="G1854" s="2" t="s">
        <v>4831</v>
      </c>
      <c r="H1854" s="5" t="s">
        <v>22</v>
      </c>
    </row>
    <row r="1855" ht="37.5" spans="1:13">
      <c r="A1855" s="3" t="s">
        <v>17</v>
      </c>
      <c r="B1855">
        <v>50001</v>
      </c>
      <c r="C1855">
        <v>50</v>
      </c>
      <c r="D1855" t="s">
        <v>4832</v>
      </c>
      <c r="E1855" t="s">
        <v>4833</v>
      </c>
      <c r="F1855" s="2" t="s">
        <v>4834</v>
      </c>
      <c r="G1855" s="2" t="s">
        <v>4835</v>
      </c>
      <c r="H1855" s="5" t="s">
        <v>4836</v>
      </c>
      <c r="I1855" s="22" t="s">
        <v>4</v>
      </c>
      <c r="J1855" s="8"/>
      <c r="M1855" s="8" t="s">
        <v>17</v>
      </c>
    </row>
    <row r="1856" ht="18.75" spans="1:13">
      <c r="A1856" s="3" t="s">
        <v>17</v>
      </c>
      <c r="B1856">
        <v>50002</v>
      </c>
      <c r="C1856">
        <v>50</v>
      </c>
      <c r="D1856" t="s">
        <v>4832</v>
      </c>
      <c r="E1856" t="s">
        <v>4833</v>
      </c>
      <c r="F1856" s="2" t="s">
        <v>4834</v>
      </c>
      <c r="G1856" s="8" t="s">
        <v>4837</v>
      </c>
      <c r="H1856" s="5" t="s">
        <v>217</v>
      </c>
      <c r="I1856" s="22" t="s">
        <v>4</v>
      </c>
      <c r="J1856" s="8"/>
      <c r="M1856" s="8" t="s">
        <v>17</v>
      </c>
    </row>
    <row r="1857" ht="37.5" spans="1:13">
      <c r="A1857" s="3" t="s">
        <v>17</v>
      </c>
      <c r="B1857">
        <v>50003</v>
      </c>
      <c r="C1857">
        <v>50</v>
      </c>
      <c r="D1857" t="s">
        <v>4832</v>
      </c>
      <c r="E1857" t="s">
        <v>4833</v>
      </c>
      <c r="F1857" s="2" t="s">
        <v>4838</v>
      </c>
      <c r="G1857" s="2" t="s">
        <v>4839</v>
      </c>
      <c r="H1857" s="5" t="s">
        <v>4840</v>
      </c>
      <c r="I1857" s="22" t="s">
        <v>4</v>
      </c>
      <c r="J1857" s="8"/>
      <c r="M1857" s="8" t="s">
        <v>17</v>
      </c>
    </row>
    <row r="1858" ht="18.75" spans="2:8">
      <c r="B1858">
        <v>50004</v>
      </c>
      <c r="C1858">
        <v>50</v>
      </c>
      <c r="D1858" t="s">
        <v>4832</v>
      </c>
      <c r="E1858" t="s">
        <v>4841</v>
      </c>
      <c r="F1858" s="2" t="s">
        <v>4842</v>
      </c>
      <c r="G1858" s="2" t="s">
        <v>4843</v>
      </c>
      <c r="H1858" s="5" t="s">
        <v>4844</v>
      </c>
    </row>
    <row r="1859" ht="18.75" spans="2:8">
      <c r="B1859">
        <v>50005</v>
      </c>
      <c r="C1859">
        <v>50</v>
      </c>
      <c r="D1859" t="s">
        <v>4832</v>
      </c>
      <c r="E1859" t="s">
        <v>4841</v>
      </c>
      <c r="F1859" s="2" t="s">
        <v>4842</v>
      </c>
      <c r="G1859" s="8" t="s">
        <v>4845</v>
      </c>
      <c r="H1859" s="5" t="s">
        <v>4846</v>
      </c>
    </row>
    <row r="1860" ht="28.5" spans="2:8">
      <c r="B1860">
        <v>50006</v>
      </c>
      <c r="C1860">
        <v>50</v>
      </c>
      <c r="D1860" t="s">
        <v>4832</v>
      </c>
      <c r="E1860" t="s">
        <v>4841</v>
      </c>
      <c r="F1860" s="2" t="s">
        <v>4847</v>
      </c>
      <c r="G1860" s="2" t="s">
        <v>4848</v>
      </c>
      <c r="H1860" s="5" t="s">
        <v>4849</v>
      </c>
    </row>
    <row r="1861" ht="37.5" spans="2:8">
      <c r="B1861">
        <v>50007</v>
      </c>
      <c r="C1861">
        <v>50</v>
      </c>
      <c r="D1861" t="s">
        <v>4832</v>
      </c>
      <c r="E1861" t="s">
        <v>4850</v>
      </c>
      <c r="F1861" s="2" t="s">
        <v>4851</v>
      </c>
      <c r="G1861" s="2" t="s">
        <v>4852</v>
      </c>
      <c r="H1861" s="5" t="s">
        <v>4853</v>
      </c>
    </row>
    <row r="1862" ht="27.75" spans="2:8">
      <c r="B1862">
        <v>50008</v>
      </c>
      <c r="C1862">
        <v>50</v>
      </c>
      <c r="D1862" t="s">
        <v>4832</v>
      </c>
      <c r="E1862" t="s">
        <v>4850</v>
      </c>
      <c r="F1862" s="2" t="s">
        <v>4854</v>
      </c>
      <c r="G1862" s="2" t="s">
        <v>4855</v>
      </c>
      <c r="H1862" s="5" t="s">
        <v>4856</v>
      </c>
    </row>
    <row r="1863" ht="18.75" spans="2:10">
      <c r="B1863">
        <v>50009</v>
      </c>
      <c r="C1863">
        <v>50</v>
      </c>
      <c r="D1863" t="s">
        <v>4832</v>
      </c>
      <c r="E1863" t="s">
        <v>4850</v>
      </c>
      <c r="F1863" s="2" t="s">
        <v>4857</v>
      </c>
      <c r="G1863" s="8" t="s">
        <v>4858</v>
      </c>
      <c r="H1863" s="5" t="s">
        <v>22</v>
      </c>
      <c r="I1863" s="22" t="s">
        <v>4</v>
      </c>
      <c r="J1863" s="8"/>
    </row>
    <row r="1864" ht="18.75" spans="2:8">
      <c r="B1864">
        <v>50010</v>
      </c>
      <c r="C1864">
        <v>50</v>
      </c>
      <c r="D1864" t="s">
        <v>4832</v>
      </c>
      <c r="E1864" t="s">
        <v>4859</v>
      </c>
      <c r="F1864" s="2" t="s">
        <v>4860</v>
      </c>
      <c r="G1864" s="2" t="s">
        <v>4861</v>
      </c>
      <c r="H1864" s="5" t="s">
        <v>32</v>
      </c>
    </row>
    <row r="1865" ht="18.75" spans="2:10">
      <c r="B1865">
        <v>50011</v>
      </c>
      <c r="C1865">
        <v>50</v>
      </c>
      <c r="D1865" t="s">
        <v>4832</v>
      </c>
      <c r="E1865" t="s">
        <v>4862</v>
      </c>
      <c r="F1865" s="2" t="s">
        <v>4863</v>
      </c>
      <c r="G1865" s="2" t="s">
        <v>4864</v>
      </c>
      <c r="H1865" s="5" t="s">
        <v>4865</v>
      </c>
      <c r="I1865" s="22" t="s">
        <v>4</v>
      </c>
      <c r="J1865" s="8"/>
    </row>
    <row r="1866" ht="27" spans="2:8">
      <c r="B1866">
        <v>50012</v>
      </c>
      <c r="C1866" s="10">
        <v>50</v>
      </c>
      <c r="D1866" s="10" t="s">
        <v>4832</v>
      </c>
      <c r="E1866" s="10" t="s">
        <v>4866</v>
      </c>
      <c r="F1866" s="11" t="s">
        <v>4867</v>
      </c>
      <c r="G1866" s="12" t="s">
        <v>4868</v>
      </c>
      <c r="H1866" s="14" t="s">
        <v>32</v>
      </c>
    </row>
    <row r="1867" ht="18.75" spans="2:8">
      <c r="B1867">
        <v>50013</v>
      </c>
      <c r="C1867">
        <v>50</v>
      </c>
      <c r="D1867" t="s">
        <v>4832</v>
      </c>
      <c r="E1867" t="s">
        <v>4866</v>
      </c>
      <c r="F1867" s="2" t="s">
        <v>4869</v>
      </c>
      <c r="G1867" s="2" t="s">
        <v>4870</v>
      </c>
      <c r="H1867" s="5" t="s">
        <v>22</v>
      </c>
    </row>
    <row r="1868" ht="27" spans="2:10">
      <c r="B1868">
        <v>50014</v>
      </c>
      <c r="C1868">
        <v>50</v>
      </c>
      <c r="D1868" t="s">
        <v>4832</v>
      </c>
      <c r="E1868" t="s">
        <v>4871</v>
      </c>
      <c r="F1868" s="2" t="s">
        <v>4872</v>
      </c>
      <c r="G1868" s="8" t="s">
        <v>4873</v>
      </c>
      <c r="H1868" s="5" t="s">
        <v>4874</v>
      </c>
      <c r="I1868" s="22" t="s">
        <v>293</v>
      </c>
      <c r="J1868" s="8"/>
    </row>
    <row r="1869" ht="27" spans="2:10">
      <c r="B1869">
        <v>50015</v>
      </c>
      <c r="C1869">
        <v>50</v>
      </c>
      <c r="D1869" t="s">
        <v>4832</v>
      </c>
      <c r="E1869" t="s">
        <v>4871</v>
      </c>
      <c r="F1869" s="2" t="s">
        <v>4872</v>
      </c>
      <c r="G1869" s="8" t="s">
        <v>4875</v>
      </c>
      <c r="H1869" s="5" t="s">
        <v>1475</v>
      </c>
      <c r="I1869" s="22" t="s">
        <v>293</v>
      </c>
      <c r="J1869" s="8"/>
    </row>
    <row r="1870" ht="18.75" spans="2:10">
      <c r="B1870">
        <v>50016</v>
      </c>
      <c r="C1870">
        <v>50</v>
      </c>
      <c r="D1870" t="s">
        <v>4832</v>
      </c>
      <c r="E1870" t="s">
        <v>4876</v>
      </c>
      <c r="F1870" s="2" t="s">
        <v>4877</v>
      </c>
      <c r="G1870" s="8" t="s">
        <v>4878</v>
      </c>
      <c r="H1870" s="5" t="s">
        <v>4560</v>
      </c>
      <c r="I1870" s="22" t="s">
        <v>2702</v>
      </c>
      <c r="J1870" s="8"/>
    </row>
    <row r="1871" ht="18.75" spans="2:10">
      <c r="B1871">
        <v>50017</v>
      </c>
      <c r="C1871">
        <v>50</v>
      </c>
      <c r="D1871" t="s">
        <v>4832</v>
      </c>
      <c r="E1871" t="s">
        <v>4876</v>
      </c>
      <c r="F1871" s="2" t="s">
        <v>4877</v>
      </c>
      <c r="G1871" s="8" t="s">
        <v>4879</v>
      </c>
      <c r="H1871" s="5" t="s">
        <v>32</v>
      </c>
      <c r="I1871" s="22"/>
      <c r="J1871" s="8"/>
    </row>
    <row r="1872" ht="27" spans="2:11">
      <c r="B1872">
        <v>50018</v>
      </c>
      <c r="C1872" s="10">
        <v>50</v>
      </c>
      <c r="D1872" s="10" t="s">
        <v>4832</v>
      </c>
      <c r="E1872" s="10" t="s">
        <v>4876</v>
      </c>
      <c r="F1872" s="11" t="s">
        <v>4880</v>
      </c>
      <c r="G1872" s="11" t="s">
        <v>4881</v>
      </c>
      <c r="H1872" s="14" t="s">
        <v>32</v>
      </c>
      <c r="I1872" s="22" t="s">
        <v>4</v>
      </c>
      <c r="J1872" s="8"/>
      <c r="K1872" s="22" t="s">
        <v>481</v>
      </c>
    </row>
    <row r="1873" ht="18.75" spans="2:8">
      <c r="B1873">
        <v>50019</v>
      </c>
      <c r="C1873">
        <v>50</v>
      </c>
      <c r="D1873" t="s">
        <v>4832</v>
      </c>
      <c r="E1873" t="s">
        <v>4882</v>
      </c>
      <c r="F1873" s="2" t="s">
        <v>4883</v>
      </c>
      <c r="G1873" s="2" t="s">
        <v>4884</v>
      </c>
      <c r="H1873" s="5" t="s">
        <v>22</v>
      </c>
    </row>
    <row r="1874" ht="18.75" spans="2:8">
      <c r="B1874">
        <v>50020</v>
      </c>
      <c r="C1874">
        <v>50</v>
      </c>
      <c r="D1874" t="s">
        <v>4832</v>
      </c>
      <c r="E1874" t="s">
        <v>4882</v>
      </c>
      <c r="F1874" s="2" t="s">
        <v>4885</v>
      </c>
      <c r="G1874" s="2" t="s">
        <v>4885</v>
      </c>
      <c r="H1874" s="5" t="s">
        <v>48</v>
      </c>
    </row>
    <row r="1875" ht="56.25" spans="2:8">
      <c r="B1875">
        <v>51001</v>
      </c>
      <c r="C1875">
        <v>51</v>
      </c>
      <c r="D1875" t="s">
        <v>4886</v>
      </c>
      <c r="E1875" t="s">
        <v>4887</v>
      </c>
      <c r="F1875" s="2" t="s">
        <v>4888</v>
      </c>
      <c r="G1875" s="2" t="s">
        <v>3361</v>
      </c>
      <c r="H1875" s="5" t="s">
        <v>4889</v>
      </c>
    </row>
    <row r="1876" ht="18.75" spans="2:8">
      <c r="B1876">
        <v>51002</v>
      </c>
      <c r="C1876">
        <v>51</v>
      </c>
      <c r="D1876" t="s">
        <v>4886</v>
      </c>
      <c r="E1876" t="s">
        <v>4887</v>
      </c>
      <c r="F1876" s="2" t="s">
        <v>4890</v>
      </c>
      <c r="G1876" s="2" t="s">
        <v>4891</v>
      </c>
      <c r="H1876" s="5" t="s">
        <v>4892</v>
      </c>
    </row>
    <row r="1877" ht="18.75" spans="2:8">
      <c r="B1877">
        <v>51003</v>
      </c>
      <c r="C1877">
        <v>51</v>
      </c>
      <c r="D1877" t="s">
        <v>4886</v>
      </c>
      <c r="E1877" t="s">
        <v>4887</v>
      </c>
      <c r="F1877" s="2" t="s">
        <v>3360</v>
      </c>
      <c r="G1877" s="2" t="s">
        <v>4893</v>
      </c>
      <c r="H1877" s="5" t="s">
        <v>1475</v>
      </c>
    </row>
    <row r="1878" ht="18.75" spans="2:8">
      <c r="B1878">
        <v>51004</v>
      </c>
      <c r="C1878">
        <v>51</v>
      </c>
      <c r="D1878" t="s">
        <v>4886</v>
      </c>
      <c r="E1878" t="s">
        <v>4887</v>
      </c>
      <c r="F1878" s="2" t="s">
        <v>4894</v>
      </c>
      <c r="G1878" s="2" t="s">
        <v>4895</v>
      </c>
      <c r="H1878" s="5" t="s">
        <v>22</v>
      </c>
    </row>
    <row r="1879" ht="18.75" spans="2:8">
      <c r="B1879">
        <v>51005</v>
      </c>
      <c r="C1879">
        <v>51</v>
      </c>
      <c r="D1879" t="s">
        <v>4886</v>
      </c>
      <c r="E1879" t="s">
        <v>4887</v>
      </c>
      <c r="F1879" s="2" t="s">
        <v>4896</v>
      </c>
      <c r="G1879" s="2" t="s">
        <v>4897</v>
      </c>
      <c r="H1879" s="5" t="s">
        <v>4898</v>
      </c>
    </row>
    <row r="1880" ht="18.75" spans="2:8">
      <c r="B1880">
        <v>51006</v>
      </c>
      <c r="C1880">
        <v>51</v>
      </c>
      <c r="D1880" t="s">
        <v>4886</v>
      </c>
      <c r="E1880" t="s">
        <v>4887</v>
      </c>
      <c r="F1880" s="2" t="s">
        <v>4899</v>
      </c>
      <c r="G1880" s="2" t="s">
        <v>4900</v>
      </c>
      <c r="H1880" s="5" t="s">
        <v>22</v>
      </c>
    </row>
    <row r="1881" ht="18.75" spans="1:8">
      <c r="A1881" t="s">
        <v>17</v>
      </c>
      <c r="B1881">
        <v>51007</v>
      </c>
      <c r="C1881">
        <v>51</v>
      </c>
      <c r="D1881" t="s">
        <v>4886</v>
      </c>
      <c r="E1881" t="s">
        <v>4887</v>
      </c>
      <c r="F1881" s="2" t="s">
        <v>4901</v>
      </c>
      <c r="G1881" s="2" t="s">
        <v>4902</v>
      </c>
      <c r="H1881" s="5" t="s">
        <v>22</v>
      </c>
    </row>
    <row r="1882" ht="18.75" spans="2:8">
      <c r="B1882">
        <v>51008</v>
      </c>
      <c r="C1882">
        <v>51</v>
      </c>
      <c r="D1882" t="s">
        <v>4886</v>
      </c>
      <c r="E1882" t="s">
        <v>4903</v>
      </c>
      <c r="F1882" s="2" t="s">
        <v>4904</v>
      </c>
      <c r="G1882" s="2" t="s">
        <v>4905</v>
      </c>
      <c r="H1882" s="5" t="s">
        <v>22</v>
      </c>
    </row>
    <row r="1883" ht="18.75" spans="2:8">
      <c r="B1883">
        <v>51009</v>
      </c>
      <c r="C1883">
        <v>51</v>
      </c>
      <c r="D1883" t="s">
        <v>4886</v>
      </c>
      <c r="E1883" t="s">
        <v>4887</v>
      </c>
      <c r="F1883" s="2" t="s">
        <v>4906</v>
      </c>
      <c r="G1883" s="2" t="s">
        <v>4907</v>
      </c>
      <c r="H1883" s="5" t="s">
        <v>22</v>
      </c>
    </row>
    <row r="1884" ht="18.75" spans="2:8">
      <c r="B1884">
        <v>51010</v>
      </c>
      <c r="C1884">
        <v>51</v>
      </c>
      <c r="D1884" t="s">
        <v>4886</v>
      </c>
      <c r="E1884" t="s">
        <v>4887</v>
      </c>
      <c r="F1884" s="2" t="s">
        <v>4908</v>
      </c>
      <c r="G1884" s="2" t="s">
        <v>4909</v>
      </c>
      <c r="H1884" s="5" t="s">
        <v>32</v>
      </c>
    </row>
    <row r="1885" ht="18.75" spans="2:8">
      <c r="B1885">
        <v>51011</v>
      </c>
      <c r="C1885">
        <v>51</v>
      </c>
      <c r="D1885" t="s">
        <v>4886</v>
      </c>
      <c r="E1885" t="s">
        <v>4910</v>
      </c>
      <c r="F1885" s="2" t="s">
        <v>4911</v>
      </c>
      <c r="G1885" s="2" t="s">
        <v>4912</v>
      </c>
      <c r="H1885" s="5" t="s">
        <v>4913</v>
      </c>
    </row>
    <row r="1886" ht="18.75" spans="2:8">
      <c r="B1886">
        <v>51012</v>
      </c>
      <c r="C1886">
        <v>51</v>
      </c>
      <c r="D1886" t="s">
        <v>4886</v>
      </c>
      <c r="E1886" t="s">
        <v>4914</v>
      </c>
      <c r="F1886" s="2" t="s">
        <v>4915</v>
      </c>
      <c r="G1886" s="2" t="s">
        <v>4916</v>
      </c>
      <c r="H1886" s="5" t="s">
        <v>354</v>
      </c>
    </row>
    <row r="1887" ht="18.75" spans="2:8">
      <c r="B1887">
        <v>51013</v>
      </c>
      <c r="C1887">
        <v>51</v>
      </c>
      <c r="D1887" t="s">
        <v>4886</v>
      </c>
      <c r="E1887" t="s">
        <v>4914</v>
      </c>
      <c r="F1887" s="2" t="s">
        <v>4917</v>
      </c>
      <c r="G1887" s="8" t="s">
        <v>4917</v>
      </c>
      <c r="H1887" s="5" t="s">
        <v>354</v>
      </c>
    </row>
    <row r="1888" ht="18.75" spans="2:8">
      <c r="B1888">
        <v>51014</v>
      </c>
      <c r="C1888">
        <v>51</v>
      </c>
      <c r="D1888" t="s">
        <v>4886</v>
      </c>
      <c r="E1888" t="s">
        <v>4914</v>
      </c>
      <c r="F1888" s="2" t="s">
        <v>4918</v>
      </c>
      <c r="G1888" s="2" t="s">
        <v>4919</v>
      </c>
      <c r="H1888" s="5" t="s">
        <v>354</v>
      </c>
    </row>
    <row r="1889" ht="18.75" spans="2:8">
      <c r="B1889">
        <v>51015</v>
      </c>
      <c r="C1889">
        <v>51</v>
      </c>
      <c r="D1889" t="s">
        <v>4886</v>
      </c>
      <c r="E1889" t="s">
        <v>4920</v>
      </c>
      <c r="F1889" s="2" t="s">
        <v>4921</v>
      </c>
      <c r="G1889" s="2" t="s">
        <v>4922</v>
      </c>
      <c r="H1889" s="5" t="s">
        <v>48</v>
      </c>
    </row>
    <row r="1890" ht="18.75" spans="2:8">
      <c r="B1890">
        <v>51016</v>
      </c>
      <c r="C1890">
        <v>51</v>
      </c>
      <c r="D1890" t="s">
        <v>4886</v>
      </c>
      <c r="E1890" t="s">
        <v>4923</v>
      </c>
      <c r="F1890" s="2" t="s">
        <v>4924</v>
      </c>
      <c r="G1890" s="2" t="s">
        <v>4925</v>
      </c>
      <c r="H1890" s="5" t="s">
        <v>22</v>
      </c>
    </row>
    <row r="1891" ht="18.75" spans="2:8">
      <c r="B1891">
        <v>51017</v>
      </c>
      <c r="C1891">
        <v>51</v>
      </c>
      <c r="D1891" t="s">
        <v>4886</v>
      </c>
      <c r="E1891" t="s">
        <v>4926</v>
      </c>
      <c r="F1891" s="2" t="s">
        <v>4927</v>
      </c>
      <c r="G1891" s="19" t="s">
        <v>4928</v>
      </c>
      <c r="H1891" s="5" t="s">
        <v>22</v>
      </c>
    </row>
    <row r="1892" ht="18.75" spans="2:8">
      <c r="B1892">
        <v>51018</v>
      </c>
      <c r="C1892">
        <v>51</v>
      </c>
      <c r="D1892" t="s">
        <v>4886</v>
      </c>
      <c r="E1892" t="s">
        <v>4926</v>
      </c>
      <c r="F1892" s="2" t="s">
        <v>4929</v>
      </c>
      <c r="G1892" s="2" t="s">
        <v>4930</v>
      </c>
      <c r="H1892" s="5" t="s">
        <v>22</v>
      </c>
    </row>
    <row r="1893" ht="18.75" spans="2:13">
      <c r="B1893">
        <v>51019</v>
      </c>
      <c r="C1893">
        <v>51</v>
      </c>
      <c r="D1893" t="s">
        <v>4886</v>
      </c>
      <c r="E1893" t="s">
        <v>4931</v>
      </c>
      <c r="F1893" s="2" t="s">
        <v>4428</v>
      </c>
      <c r="G1893" s="2" t="s">
        <v>4932</v>
      </c>
      <c r="H1893" s="5" t="s">
        <v>22</v>
      </c>
      <c r="M1893" s="8" t="s">
        <v>17</v>
      </c>
    </row>
    <row r="1894" ht="18.75" spans="2:13">
      <c r="B1894">
        <v>51020</v>
      </c>
      <c r="C1894">
        <v>51</v>
      </c>
      <c r="D1894" t="s">
        <v>4886</v>
      </c>
      <c r="E1894" t="s">
        <v>4931</v>
      </c>
      <c r="F1894" s="8" t="s">
        <v>4933</v>
      </c>
      <c r="G1894" s="8" t="s">
        <v>4934</v>
      </c>
      <c r="H1894" s="5" t="s">
        <v>4935</v>
      </c>
      <c r="M1894" s="8"/>
    </row>
    <row r="1895" ht="18.75" spans="2:8">
      <c r="B1895">
        <v>51021</v>
      </c>
      <c r="C1895">
        <v>51</v>
      </c>
      <c r="D1895" t="s">
        <v>4886</v>
      </c>
      <c r="E1895" t="s">
        <v>4936</v>
      </c>
      <c r="F1895" s="2" t="s">
        <v>4937</v>
      </c>
      <c r="G1895" s="2" t="s">
        <v>4938</v>
      </c>
      <c r="H1895" s="5" t="s">
        <v>4939</v>
      </c>
    </row>
    <row r="1896" ht="18.75" spans="2:8">
      <c r="B1896">
        <v>51022</v>
      </c>
      <c r="C1896">
        <v>51</v>
      </c>
      <c r="D1896" t="s">
        <v>4886</v>
      </c>
      <c r="E1896" t="s">
        <v>4940</v>
      </c>
      <c r="F1896" s="2" t="s">
        <v>4941</v>
      </c>
      <c r="G1896" s="2" t="s">
        <v>4942</v>
      </c>
      <c r="H1896" s="5" t="s">
        <v>22</v>
      </c>
    </row>
    <row r="1897" ht="18.75" spans="2:8">
      <c r="B1897">
        <v>51023</v>
      </c>
      <c r="C1897">
        <v>51</v>
      </c>
      <c r="D1897" t="s">
        <v>4886</v>
      </c>
      <c r="E1897" t="s">
        <v>4943</v>
      </c>
      <c r="F1897" s="2" t="s">
        <v>4944</v>
      </c>
      <c r="G1897" s="2" t="s">
        <v>4945</v>
      </c>
      <c r="H1897" s="5" t="s">
        <v>48</v>
      </c>
    </row>
    <row r="1898" ht="18.75" spans="2:8">
      <c r="B1898">
        <v>52001</v>
      </c>
      <c r="C1898">
        <v>52</v>
      </c>
      <c r="D1898" t="s">
        <v>4946</v>
      </c>
      <c r="E1898" t="s">
        <v>4947</v>
      </c>
      <c r="F1898" s="2" t="s">
        <v>4948</v>
      </c>
      <c r="G1898" s="2" t="s">
        <v>4949</v>
      </c>
      <c r="H1898" s="5" t="s">
        <v>32</v>
      </c>
    </row>
    <row r="1899" ht="18.75" spans="2:8">
      <c r="B1899">
        <v>52002</v>
      </c>
      <c r="C1899">
        <v>52</v>
      </c>
      <c r="D1899" t="s">
        <v>4946</v>
      </c>
      <c r="E1899" t="s">
        <v>4947</v>
      </c>
      <c r="F1899" s="2" t="s">
        <v>4950</v>
      </c>
      <c r="G1899" s="2" t="s">
        <v>4951</v>
      </c>
      <c r="H1899" s="5" t="s">
        <v>4952</v>
      </c>
    </row>
    <row r="1900" ht="18.75" spans="2:8">
      <c r="B1900">
        <v>52003</v>
      </c>
      <c r="C1900">
        <v>52</v>
      </c>
      <c r="D1900" t="s">
        <v>4946</v>
      </c>
      <c r="E1900" t="s">
        <v>4947</v>
      </c>
      <c r="F1900" s="2" t="s">
        <v>4953</v>
      </c>
      <c r="G1900" s="2" t="s">
        <v>4954</v>
      </c>
      <c r="H1900" s="5" t="s">
        <v>32</v>
      </c>
    </row>
    <row r="1901" ht="18.75" spans="2:8">
      <c r="B1901">
        <v>52004</v>
      </c>
      <c r="C1901">
        <v>52</v>
      </c>
      <c r="D1901" t="s">
        <v>4946</v>
      </c>
      <c r="E1901" t="s">
        <v>4947</v>
      </c>
      <c r="F1901" s="5" t="s">
        <v>4955</v>
      </c>
      <c r="G1901" s="5" t="s">
        <v>4956</v>
      </c>
      <c r="H1901" s="5" t="s">
        <v>4952</v>
      </c>
    </row>
    <row r="1902" s="1" customFormat="1" ht="18.75" spans="2:14">
      <c r="B1902" s="1">
        <v>52005</v>
      </c>
      <c r="C1902" s="1">
        <v>52</v>
      </c>
      <c r="D1902" s="1" t="s">
        <v>4946</v>
      </c>
      <c r="E1902" s="39" t="s">
        <v>4957</v>
      </c>
      <c r="F1902" s="17" t="s">
        <v>4958</v>
      </c>
      <c r="G1902" s="17" t="s">
        <v>4959</v>
      </c>
      <c r="H1902" s="17" t="s">
        <v>32</v>
      </c>
      <c r="I1902" s="6"/>
      <c r="J1902" s="6"/>
      <c r="K1902" s="6"/>
      <c r="L1902" s="6"/>
      <c r="M1902" s="6"/>
      <c r="N1902" s="6"/>
    </row>
    <row r="1903" ht="27.75" spans="2:8">
      <c r="B1903">
        <v>52006</v>
      </c>
      <c r="C1903">
        <v>52</v>
      </c>
      <c r="D1903" t="s">
        <v>4946</v>
      </c>
      <c r="E1903" t="s">
        <v>4960</v>
      </c>
      <c r="F1903" s="2" t="s">
        <v>4961</v>
      </c>
      <c r="G1903" s="2" t="s">
        <v>4962</v>
      </c>
      <c r="H1903" s="5" t="s">
        <v>32</v>
      </c>
    </row>
    <row r="1904" ht="18.75" spans="2:8">
      <c r="B1904">
        <v>52007</v>
      </c>
      <c r="C1904">
        <v>52</v>
      </c>
      <c r="D1904" t="s">
        <v>4946</v>
      </c>
      <c r="E1904" t="s">
        <v>4960</v>
      </c>
      <c r="F1904" s="2" t="s">
        <v>3801</v>
      </c>
      <c r="G1904" s="2" t="s">
        <v>4963</v>
      </c>
      <c r="H1904" s="5" t="s">
        <v>3851</v>
      </c>
    </row>
    <row r="1905" ht="37.5" spans="2:8">
      <c r="B1905">
        <v>52008</v>
      </c>
      <c r="C1905">
        <v>52</v>
      </c>
      <c r="D1905" t="s">
        <v>4946</v>
      </c>
      <c r="E1905" t="s">
        <v>4960</v>
      </c>
      <c r="F1905" s="2" t="s">
        <v>4964</v>
      </c>
      <c r="G1905" s="2" t="s">
        <v>4965</v>
      </c>
      <c r="H1905" s="5" t="s">
        <v>4966</v>
      </c>
    </row>
    <row r="1906" ht="18.75" spans="2:8">
      <c r="B1906">
        <v>52009</v>
      </c>
      <c r="C1906">
        <v>52</v>
      </c>
      <c r="D1906" t="s">
        <v>4946</v>
      </c>
      <c r="E1906" t="s">
        <v>4960</v>
      </c>
      <c r="F1906" s="2" t="s">
        <v>4967</v>
      </c>
      <c r="G1906" s="2" t="s">
        <v>4968</v>
      </c>
      <c r="H1906" s="5" t="s">
        <v>1625</v>
      </c>
    </row>
    <row r="1907" ht="18.75" spans="2:8">
      <c r="B1907">
        <v>52010</v>
      </c>
      <c r="C1907">
        <v>52</v>
      </c>
      <c r="D1907" t="s">
        <v>4946</v>
      </c>
      <c r="E1907" t="s">
        <v>4960</v>
      </c>
      <c r="F1907" s="2" t="s">
        <v>4969</v>
      </c>
      <c r="G1907" s="2" t="s">
        <v>4970</v>
      </c>
      <c r="H1907" s="5" t="s">
        <v>32</v>
      </c>
    </row>
    <row r="1908" ht="18.75" spans="2:8">
      <c r="B1908">
        <v>52011</v>
      </c>
      <c r="C1908">
        <v>52</v>
      </c>
      <c r="D1908" t="s">
        <v>4946</v>
      </c>
      <c r="E1908" t="s">
        <v>4960</v>
      </c>
      <c r="F1908" s="2" t="s">
        <v>4971</v>
      </c>
      <c r="G1908" s="2" t="s">
        <v>4972</v>
      </c>
      <c r="H1908" s="5" t="s">
        <v>4973</v>
      </c>
    </row>
    <row r="1909" ht="18.75" spans="2:8">
      <c r="B1909">
        <v>52012</v>
      </c>
      <c r="C1909" s="1">
        <v>52</v>
      </c>
      <c r="D1909" s="1" t="s">
        <v>4946</v>
      </c>
      <c r="E1909" s="1" t="s">
        <v>4960</v>
      </c>
      <c r="F1909" s="17" t="s">
        <v>4974</v>
      </c>
      <c r="G1909" s="17" t="s">
        <v>4975</v>
      </c>
      <c r="H1909" s="17" t="s">
        <v>32</v>
      </c>
    </row>
    <row r="1910" ht="18.75" spans="2:8">
      <c r="B1910">
        <v>52013</v>
      </c>
      <c r="C1910" s="1">
        <v>52</v>
      </c>
      <c r="D1910" s="1" t="s">
        <v>4946</v>
      </c>
      <c r="E1910" s="1" t="s">
        <v>4976</v>
      </c>
      <c r="F1910" s="6" t="s">
        <v>4977</v>
      </c>
      <c r="G1910" s="6" t="s">
        <v>4978</v>
      </c>
      <c r="H1910" s="17" t="s">
        <v>4979</v>
      </c>
    </row>
    <row r="1911" ht="18.75" spans="2:8">
      <c r="B1911">
        <v>52014</v>
      </c>
      <c r="C1911" s="1">
        <v>52</v>
      </c>
      <c r="D1911" s="1" t="s">
        <v>4946</v>
      </c>
      <c r="E1911" s="1" t="s">
        <v>4980</v>
      </c>
      <c r="F1911" s="6" t="s">
        <v>4981</v>
      </c>
      <c r="G1911" s="6" t="s">
        <v>4982</v>
      </c>
      <c r="H1911" s="17" t="s">
        <v>2627</v>
      </c>
    </row>
    <row r="1912" ht="18.75" spans="2:8">
      <c r="B1912">
        <v>52015</v>
      </c>
      <c r="C1912">
        <v>52</v>
      </c>
      <c r="D1912" t="s">
        <v>4946</v>
      </c>
      <c r="E1912" t="s">
        <v>4980</v>
      </c>
      <c r="F1912" s="2" t="s">
        <v>4983</v>
      </c>
      <c r="G1912" s="19" t="s">
        <v>4984</v>
      </c>
      <c r="H1912" s="5" t="s">
        <v>2627</v>
      </c>
    </row>
    <row r="1913" ht="18.75" spans="2:8">
      <c r="B1913">
        <v>52016</v>
      </c>
      <c r="C1913">
        <v>52</v>
      </c>
      <c r="D1913" t="s">
        <v>4946</v>
      </c>
      <c r="E1913" t="s">
        <v>4980</v>
      </c>
      <c r="F1913" s="5" t="s">
        <v>4985</v>
      </c>
      <c r="G1913" s="8" t="s">
        <v>4986</v>
      </c>
      <c r="H1913" s="5" t="s">
        <v>745</v>
      </c>
    </row>
    <row r="1914" ht="18.75" spans="2:8">
      <c r="B1914">
        <v>52017</v>
      </c>
      <c r="C1914" s="81">
        <v>52</v>
      </c>
      <c r="D1914" s="81" t="s">
        <v>4946</v>
      </c>
      <c r="E1914" s="81" t="s">
        <v>4980</v>
      </c>
      <c r="F1914" s="26" t="s">
        <v>4987</v>
      </c>
      <c r="G1914" s="26" t="s">
        <v>4988</v>
      </c>
      <c r="H1914" s="15" t="s">
        <v>4989</v>
      </c>
    </row>
    <row r="1915" ht="18.75" spans="2:8">
      <c r="B1915">
        <v>52018</v>
      </c>
      <c r="C1915">
        <v>52</v>
      </c>
      <c r="D1915" t="s">
        <v>4946</v>
      </c>
      <c r="E1915" t="s">
        <v>4990</v>
      </c>
      <c r="F1915" s="2" t="s">
        <v>4991</v>
      </c>
      <c r="G1915" s="8" t="s">
        <v>4992</v>
      </c>
      <c r="H1915" s="5" t="s">
        <v>1547</v>
      </c>
    </row>
    <row r="1916" s="1" customFormat="1" ht="18.75" spans="2:14">
      <c r="B1916" s="1">
        <v>52019</v>
      </c>
      <c r="C1916" s="1">
        <v>52</v>
      </c>
      <c r="D1916" s="1" t="s">
        <v>4946</v>
      </c>
      <c r="E1916" s="1" t="s">
        <v>4990</v>
      </c>
      <c r="F1916" s="17" t="s">
        <v>4993</v>
      </c>
      <c r="G1916" s="17" t="s">
        <v>4994</v>
      </c>
      <c r="H1916" s="17" t="s">
        <v>58</v>
      </c>
      <c r="I1916" s="6"/>
      <c r="J1916" s="6"/>
      <c r="K1916" s="6"/>
      <c r="L1916" s="6"/>
      <c r="M1916" s="6"/>
      <c r="N1916" s="6"/>
    </row>
    <row r="1917" ht="18.75" spans="2:8">
      <c r="B1917">
        <v>52020</v>
      </c>
      <c r="C1917">
        <v>52</v>
      </c>
      <c r="D1917" t="s">
        <v>4946</v>
      </c>
      <c r="E1917" t="s">
        <v>4995</v>
      </c>
      <c r="F1917" s="2" t="s">
        <v>4996</v>
      </c>
      <c r="G1917" s="2" t="s">
        <v>4997</v>
      </c>
      <c r="H1917" s="5" t="s">
        <v>22</v>
      </c>
    </row>
    <row r="1918" ht="18.75" spans="2:8">
      <c r="B1918">
        <v>52021</v>
      </c>
      <c r="C1918">
        <v>52</v>
      </c>
      <c r="D1918" t="s">
        <v>4946</v>
      </c>
      <c r="E1918" t="s">
        <v>4995</v>
      </c>
      <c r="F1918" s="2" t="s">
        <v>4998</v>
      </c>
      <c r="G1918" s="2" t="s">
        <v>4998</v>
      </c>
      <c r="H1918" s="5" t="s">
        <v>22</v>
      </c>
    </row>
    <row r="1919" ht="27" spans="2:8">
      <c r="B1919">
        <v>52022</v>
      </c>
      <c r="C1919">
        <v>52</v>
      </c>
      <c r="D1919" t="s">
        <v>4946</v>
      </c>
      <c r="E1919" t="s">
        <v>4995</v>
      </c>
      <c r="F1919" s="2" t="s">
        <v>4999</v>
      </c>
      <c r="G1919" s="2" t="s">
        <v>4999</v>
      </c>
      <c r="H1919" s="5" t="s">
        <v>22</v>
      </c>
    </row>
    <row r="1920" ht="18.75" spans="2:8">
      <c r="B1920">
        <v>52023</v>
      </c>
      <c r="C1920">
        <v>52</v>
      </c>
      <c r="D1920" t="s">
        <v>4946</v>
      </c>
      <c r="E1920" t="s">
        <v>4995</v>
      </c>
      <c r="F1920" s="8" t="s">
        <v>5000</v>
      </c>
      <c r="G1920" s="8" t="s">
        <v>5000</v>
      </c>
      <c r="H1920" s="5" t="s">
        <v>22</v>
      </c>
    </row>
    <row r="1921" ht="27" spans="2:8">
      <c r="B1921">
        <v>52024</v>
      </c>
      <c r="C1921">
        <v>52</v>
      </c>
      <c r="D1921" t="s">
        <v>4946</v>
      </c>
      <c r="E1921" s="3" t="s">
        <v>5001</v>
      </c>
      <c r="F1921" s="8" t="s">
        <v>5002</v>
      </c>
      <c r="G1921" s="8" t="s">
        <v>5003</v>
      </c>
      <c r="H1921" s="8" t="s">
        <v>5004</v>
      </c>
    </row>
    <row r="1922" spans="2:8">
      <c r="B1922">
        <v>52025</v>
      </c>
      <c r="C1922">
        <v>52</v>
      </c>
      <c r="D1922" t="s">
        <v>4946</v>
      </c>
      <c r="E1922" s="3" t="s">
        <v>5001</v>
      </c>
      <c r="F1922" s="8" t="s">
        <v>5005</v>
      </c>
      <c r="G1922" s="8" t="s">
        <v>5006</v>
      </c>
      <c r="H1922" s="8" t="s">
        <v>5007</v>
      </c>
    </row>
    <row r="1923" ht="27" spans="2:8">
      <c r="B1923">
        <v>52026</v>
      </c>
      <c r="C1923">
        <v>52</v>
      </c>
      <c r="D1923" t="s">
        <v>4946</v>
      </c>
      <c r="E1923" s="3" t="s">
        <v>5001</v>
      </c>
      <c r="F1923" s="8" t="s">
        <v>5008</v>
      </c>
      <c r="G1923" s="8" t="s">
        <v>5009</v>
      </c>
      <c r="H1923" s="8" t="s">
        <v>5007</v>
      </c>
    </row>
    <row r="1924" spans="2:8">
      <c r="B1924">
        <v>52027</v>
      </c>
      <c r="C1924">
        <v>52</v>
      </c>
      <c r="D1924" t="s">
        <v>4946</v>
      </c>
      <c r="E1924" s="3" t="s">
        <v>5001</v>
      </c>
      <c r="F1924" s="8" t="s">
        <v>5010</v>
      </c>
      <c r="G1924" s="8" t="s">
        <v>5011</v>
      </c>
      <c r="H1924" s="8" t="s">
        <v>5007</v>
      </c>
    </row>
    <row r="1925" spans="2:8">
      <c r="B1925">
        <v>52028</v>
      </c>
      <c r="C1925">
        <v>52</v>
      </c>
      <c r="D1925" t="s">
        <v>4946</v>
      </c>
      <c r="E1925" s="3" t="s">
        <v>5012</v>
      </c>
      <c r="G1925" s="8" t="s">
        <v>5013</v>
      </c>
      <c r="H1925" s="8" t="s">
        <v>5012</v>
      </c>
    </row>
    <row r="1926" spans="2:8">
      <c r="B1926">
        <v>52029</v>
      </c>
      <c r="C1926">
        <v>52</v>
      </c>
      <c r="D1926" t="s">
        <v>4946</v>
      </c>
      <c r="E1926" s="3" t="s">
        <v>5012</v>
      </c>
      <c r="G1926" s="8" t="s">
        <v>5014</v>
      </c>
      <c r="H1926" s="8" t="s">
        <v>5012</v>
      </c>
    </row>
    <row r="1927" spans="2:8">
      <c r="B1927">
        <v>52030</v>
      </c>
      <c r="C1927">
        <v>52</v>
      </c>
      <c r="D1927" t="s">
        <v>4946</v>
      </c>
      <c r="E1927" s="3" t="s">
        <v>5012</v>
      </c>
      <c r="G1927" s="8" t="s">
        <v>5015</v>
      </c>
      <c r="H1927" s="8" t="s">
        <v>5012</v>
      </c>
    </row>
    <row r="1928" spans="2:8">
      <c r="B1928">
        <v>52031</v>
      </c>
      <c r="C1928">
        <v>52</v>
      </c>
      <c r="D1928" t="s">
        <v>4946</v>
      </c>
      <c r="E1928" s="3" t="s">
        <v>5012</v>
      </c>
      <c r="G1928" s="8" t="s">
        <v>5016</v>
      </c>
      <c r="H1928" s="8" t="s">
        <v>5012</v>
      </c>
    </row>
    <row r="1929" spans="2:8">
      <c r="B1929">
        <v>52032</v>
      </c>
      <c r="C1929">
        <v>52</v>
      </c>
      <c r="D1929" t="s">
        <v>4946</v>
      </c>
      <c r="E1929" s="3" t="s">
        <v>5012</v>
      </c>
      <c r="G1929" s="8" t="s">
        <v>5017</v>
      </c>
      <c r="H1929" s="8" t="s">
        <v>5012</v>
      </c>
    </row>
    <row r="1930" spans="2:8">
      <c r="B1930">
        <v>53001</v>
      </c>
      <c r="C1930">
        <v>53</v>
      </c>
      <c r="D1930" s="3" t="s">
        <v>5018</v>
      </c>
      <c r="E1930" s="3" t="s">
        <v>5019</v>
      </c>
      <c r="F1930" s="8" t="s">
        <v>5020</v>
      </c>
      <c r="G1930" s="8" t="s">
        <v>5021</v>
      </c>
      <c r="H1930" s="8" t="s">
        <v>32</v>
      </c>
    </row>
    <row r="1931" spans="2:8">
      <c r="B1931">
        <v>53002</v>
      </c>
      <c r="C1931">
        <v>53</v>
      </c>
      <c r="D1931" s="3" t="s">
        <v>5018</v>
      </c>
      <c r="E1931" s="3" t="s">
        <v>5022</v>
      </c>
      <c r="F1931" s="8" t="s">
        <v>5023</v>
      </c>
      <c r="G1931" s="8" t="s">
        <v>5024</v>
      </c>
      <c r="H1931" s="8" t="s">
        <v>280</v>
      </c>
    </row>
    <row r="1932" spans="1:10">
      <c r="A1932" t="s">
        <v>17</v>
      </c>
      <c r="B1932">
        <v>53003</v>
      </c>
      <c r="C1932">
        <v>53</v>
      </c>
      <c r="D1932" s="3" t="s">
        <v>5018</v>
      </c>
      <c r="E1932" s="3" t="s">
        <v>5025</v>
      </c>
      <c r="F1932" s="8" t="s">
        <v>5026</v>
      </c>
      <c r="G1932" s="8" t="s">
        <v>5027</v>
      </c>
      <c r="H1932" s="8" t="s">
        <v>32</v>
      </c>
      <c r="J1932" s="2" t="s">
        <v>1215</v>
      </c>
    </row>
    <row r="1933" spans="1:13">
      <c r="A1933" t="s">
        <v>17</v>
      </c>
      <c r="B1933">
        <v>53004</v>
      </c>
      <c r="C1933">
        <v>53</v>
      </c>
      <c r="D1933" s="3" t="s">
        <v>5018</v>
      </c>
      <c r="E1933" s="3" t="s">
        <v>5028</v>
      </c>
      <c r="F1933" s="8" t="s">
        <v>5029</v>
      </c>
      <c r="G1933" s="8" t="s">
        <v>5030</v>
      </c>
      <c r="H1933" s="8" t="s">
        <v>32</v>
      </c>
      <c r="I1933" s="22" t="s">
        <v>264</v>
      </c>
      <c r="J1933" s="22" t="s">
        <v>1907</v>
      </c>
      <c r="M1933" s="2" t="s">
        <v>17</v>
      </c>
    </row>
    <row r="1934" ht="27" spans="1:13">
      <c r="A1934" t="s">
        <v>17</v>
      </c>
      <c r="B1934">
        <v>53005</v>
      </c>
      <c r="C1934">
        <v>53</v>
      </c>
      <c r="D1934" s="3" t="s">
        <v>5018</v>
      </c>
      <c r="E1934" s="3" t="s">
        <v>5028</v>
      </c>
      <c r="F1934" s="8" t="s">
        <v>5031</v>
      </c>
      <c r="G1934" s="8" t="s">
        <v>5032</v>
      </c>
      <c r="H1934" s="8" t="s">
        <v>889</v>
      </c>
      <c r="I1934" s="22" t="s">
        <v>264</v>
      </c>
      <c r="J1934" s="22" t="s">
        <v>5033</v>
      </c>
      <c r="M1934" s="2" t="s">
        <v>17</v>
      </c>
    </row>
    <row r="1935" spans="1:13">
      <c r="A1935" t="s">
        <v>17</v>
      </c>
      <c r="B1935">
        <v>53006</v>
      </c>
      <c r="C1935">
        <v>53</v>
      </c>
      <c r="D1935" s="3" t="s">
        <v>5018</v>
      </c>
      <c r="E1935" s="3" t="s">
        <v>5028</v>
      </c>
      <c r="F1935" s="8" t="s">
        <v>5034</v>
      </c>
      <c r="G1935" s="8" t="s">
        <v>5035</v>
      </c>
      <c r="H1935" s="8" t="s">
        <v>889</v>
      </c>
      <c r="J1935" s="23" t="s">
        <v>496</v>
      </c>
      <c r="M1935" s="2" t="s">
        <v>17</v>
      </c>
    </row>
    <row r="1936" spans="1:10">
      <c r="A1936" t="s">
        <v>17</v>
      </c>
      <c r="B1936">
        <v>53007</v>
      </c>
      <c r="C1936">
        <v>53</v>
      </c>
      <c r="D1936" s="3" t="s">
        <v>5018</v>
      </c>
      <c r="E1936" s="3" t="s">
        <v>5028</v>
      </c>
      <c r="F1936" s="8" t="s">
        <v>5036</v>
      </c>
      <c r="G1936" s="8" t="s">
        <v>5037</v>
      </c>
      <c r="H1936" s="8" t="s">
        <v>5038</v>
      </c>
      <c r="J1936" s="2" t="s">
        <v>1215</v>
      </c>
    </row>
    <row r="1937" spans="1:8">
      <c r="A1937" t="s">
        <v>17</v>
      </c>
      <c r="B1937">
        <v>53008</v>
      </c>
      <c r="C1937">
        <v>53</v>
      </c>
      <c r="D1937" s="3" t="s">
        <v>5018</v>
      </c>
      <c r="E1937" s="3" t="s">
        <v>5028</v>
      </c>
      <c r="F1937" s="8" t="s">
        <v>5039</v>
      </c>
      <c r="G1937" s="8" t="s">
        <v>5040</v>
      </c>
      <c r="H1937" s="8" t="s">
        <v>38</v>
      </c>
    </row>
    <row r="1938" spans="1:13">
      <c r="A1938" t="s">
        <v>17</v>
      </c>
      <c r="B1938">
        <v>53009</v>
      </c>
      <c r="C1938">
        <v>53</v>
      </c>
      <c r="D1938" s="3" t="s">
        <v>5018</v>
      </c>
      <c r="E1938" s="3" t="s">
        <v>5041</v>
      </c>
      <c r="F1938" s="8" t="s">
        <v>5042</v>
      </c>
      <c r="G1938" s="8" t="s">
        <v>5043</v>
      </c>
      <c r="H1938" s="8" t="s">
        <v>32</v>
      </c>
      <c r="I1938" s="22" t="s">
        <v>264</v>
      </c>
      <c r="J1938" s="22" t="s">
        <v>1907</v>
      </c>
      <c r="M1938" s="2" t="s">
        <v>17</v>
      </c>
    </row>
    <row r="1939" spans="1:8">
      <c r="A1939" t="s">
        <v>17</v>
      </c>
      <c r="B1939">
        <v>53010</v>
      </c>
      <c r="C1939">
        <v>53</v>
      </c>
      <c r="D1939" s="3" t="s">
        <v>5018</v>
      </c>
      <c r="E1939" s="3" t="s">
        <v>5041</v>
      </c>
      <c r="F1939" s="8" t="s">
        <v>5044</v>
      </c>
      <c r="G1939" s="8" t="s">
        <v>5045</v>
      </c>
      <c r="H1939" s="8" t="s">
        <v>32</v>
      </c>
    </row>
    <row r="1940" spans="1:8">
      <c r="A1940" t="s">
        <v>17</v>
      </c>
      <c r="B1940">
        <v>53011</v>
      </c>
      <c r="C1940">
        <v>53</v>
      </c>
      <c r="D1940" s="3" t="s">
        <v>5018</v>
      </c>
      <c r="E1940" s="3" t="s">
        <v>5046</v>
      </c>
      <c r="F1940" s="8" t="s">
        <v>5047</v>
      </c>
      <c r="G1940" s="8" t="s">
        <v>5048</v>
      </c>
      <c r="H1940" s="8" t="s">
        <v>5049</v>
      </c>
    </row>
    <row r="1941" spans="1:8">
      <c r="A1941" t="s">
        <v>17</v>
      </c>
      <c r="B1941">
        <v>53012</v>
      </c>
      <c r="C1941">
        <v>53</v>
      </c>
      <c r="D1941" s="3" t="s">
        <v>5018</v>
      </c>
      <c r="E1941" s="3" t="s">
        <v>5046</v>
      </c>
      <c r="F1941" s="8" t="s">
        <v>5050</v>
      </c>
      <c r="G1941" s="8" t="s">
        <v>5051</v>
      </c>
      <c r="H1941" s="8" t="s">
        <v>5052</v>
      </c>
    </row>
    <row r="1942" spans="1:13">
      <c r="A1942" t="s">
        <v>17</v>
      </c>
      <c r="B1942">
        <v>53013</v>
      </c>
      <c r="C1942">
        <v>53</v>
      </c>
      <c r="D1942" s="3" t="s">
        <v>5018</v>
      </c>
      <c r="E1942" s="3" t="s">
        <v>5046</v>
      </c>
      <c r="F1942" s="8" t="s">
        <v>5053</v>
      </c>
      <c r="G1942" s="8" t="s">
        <v>5054</v>
      </c>
      <c r="H1942" s="8" t="s">
        <v>5052</v>
      </c>
      <c r="J1942" s="23" t="s">
        <v>1907</v>
      </c>
      <c r="M1942" s="2" t="s">
        <v>17</v>
      </c>
    </row>
    <row r="1943" spans="1:8">
      <c r="A1943" t="s">
        <v>17</v>
      </c>
      <c r="B1943">
        <v>53014</v>
      </c>
      <c r="C1943">
        <v>53</v>
      </c>
      <c r="D1943" s="3" t="s">
        <v>5018</v>
      </c>
      <c r="E1943" s="3" t="s">
        <v>5046</v>
      </c>
      <c r="F1943" s="8" t="s">
        <v>5055</v>
      </c>
      <c r="G1943" s="8" t="s">
        <v>5056</v>
      </c>
      <c r="H1943" s="8" t="s">
        <v>32</v>
      </c>
    </row>
    <row r="1944" ht="27" spans="1:10">
      <c r="A1944" t="s">
        <v>17</v>
      </c>
      <c r="B1944">
        <v>53015</v>
      </c>
      <c r="C1944">
        <v>53</v>
      </c>
      <c r="D1944" s="3" t="s">
        <v>5018</v>
      </c>
      <c r="E1944" s="3" t="s">
        <v>5057</v>
      </c>
      <c r="F1944" s="8" t="s">
        <v>896</v>
      </c>
      <c r="G1944" s="8" t="s">
        <v>897</v>
      </c>
      <c r="H1944" s="8" t="s">
        <v>32</v>
      </c>
      <c r="I1944" s="22" t="s">
        <v>898</v>
      </c>
      <c r="J1944" s="8"/>
    </row>
    <row r="1945" ht="27" spans="1:10">
      <c r="A1945" t="s">
        <v>17</v>
      </c>
      <c r="B1945">
        <v>53016</v>
      </c>
      <c r="C1945">
        <v>53</v>
      </c>
      <c r="D1945" s="3" t="s">
        <v>5018</v>
      </c>
      <c r="E1945" s="3" t="s">
        <v>5057</v>
      </c>
      <c r="F1945" s="8" t="s">
        <v>5058</v>
      </c>
      <c r="G1945" s="8" t="s">
        <v>5059</v>
      </c>
      <c r="H1945" s="8" t="s">
        <v>188</v>
      </c>
      <c r="I1945" s="22" t="s">
        <v>293</v>
      </c>
      <c r="J1945" s="8"/>
    </row>
    <row r="1946" spans="1:10">
      <c r="A1946" t="s">
        <v>17</v>
      </c>
      <c r="B1946">
        <v>53017</v>
      </c>
      <c r="C1946">
        <v>53</v>
      </c>
      <c r="D1946" s="3" t="s">
        <v>5018</v>
      </c>
      <c r="E1946" s="3" t="s">
        <v>5057</v>
      </c>
      <c r="F1946" s="8" t="s">
        <v>5060</v>
      </c>
      <c r="G1946" s="8" t="s">
        <v>5061</v>
      </c>
      <c r="H1946" s="8" t="s">
        <v>217</v>
      </c>
      <c r="I1946" s="22" t="s">
        <v>264</v>
      </c>
      <c r="J1946" s="8"/>
    </row>
    <row r="1947" spans="1:13">
      <c r="A1947" t="s">
        <v>17</v>
      </c>
      <c r="B1947">
        <v>53018</v>
      </c>
      <c r="C1947">
        <v>53</v>
      </c>
      <c r="D1947" s="3" t="s">
        <v>5018</v>
      </c>
      <c r="E1947" s="3" t="s">
        <v>5062</v>
      </c>
      <c r="F1947" s="8" t="s">
        <v>3489</v>
      </c>
      <c r="G1947" s="8" t="s">
        <v>5063</v>
      </c>
      <c r="H1947" s="8" t="s">
        <v>32</v>
      </c>
      <c r="I1947" s="22" t="s">
        <v>264</v>
      </c>
      <c r="J1947" s="8"/>
      <c r="L1947" s="2" t="s">
        <v>17</v>
      </c>
      <c r="M1947" s="2" t="s">
        <v>17</v>
      </c>
    </row>
    <row r="1948" spans="1:8">
      <c r="A1948" t="s">
        <v>17</v>
      </c>
      <c r="B1948">
        <v>53019</v>
      </c>
      <c r="C1948">
        <v>53</v>
      </c>
      <c r="D1948" s="3" t="s">
        <v>5018</v>
      </c>
      <c r="E1948" s="3" t="s">
        <v>5062</v>
      </c>
      <c r="F1948" s="8" t="s">
        <v>5064</v>
      </c>
      <c r="G1948" s="8" t="s">
        <v>5065</v>
      </c>
      <c r="H1948" s="8" t="s">
        <v>32</v>
      </c>
    </row>
    <row r="1949" ht="54" spans="1:8">
      <c r="A1949" t="s">
        <v>17</v>
      </c>
      <c r="B1949">
        <v>53020</v>
      </c>
      <c r="C1949">
        <v>53</v>
      </c>
      <c r="D1949" s="3" t="s">
        <v>5018</v>
      </c>
      <c r="E1949" s="3" t="s">
        <v>5062</v>
      </c>
      <c r="F1949" s="8" t="s">
        <v>5066</v>
      </c>
      <c r="G1949" s="8" t="s">
        <v>5067</v>
      </c>
      <c r="H1949" s="8" t="s">
        <v>32</v>
      </c>
    </row>
    <row r="1950" spans="1:8">
      <c r="A1950" t="s">
        <v>17</v>
      </c>
      <c r="B1950">
        <v>53021</v>
      </c>
      <c r="C1950">
        <v>53</v>
      </c>
      <c r="D1950" s="3" t="s">
        <v>5018</v>
      </c>
      <c r="E1950" s="3" t="s">
        <v>5068</v>
      </c>
      <c r="F1950" s="8" t="s">
        <v>5069</v>
      </c>
      <c r="G1950" s="8" t="s">
        <v>5070</v>
      </c>
      <c r="H1950" s="8" t="s">
        <v>22</v>
      </c>
    </row>
    <row r="1951" spans="1:8">
      <c r="A1951" s="3" t="s">
        <v>138</v>
      </c>
      <c r="B1951">
        <v>53022</v>
      </c>
      <c r="C1951">
        <v>53</v>
      </c>
      <c r="D1951" s="3" t="s">
        <v>5018</v>
      </c>
      <c r="E1951" s="3" t="s">
        <v>5071</v>
      </c>
      <c r="F1951" s="8" t="s">
        <v>5072</v>
      </c>
      <c r="G1951" s="8" t="s">
        <v>5073</v>
      </c>
      <c r="H1951" s="8" t="s">
        <v>5074</v>
      </c>
    </row>
    <row r="1952" ht="27" spans="1:13">
      <c r="A1952" t="s">
        <v>17</v>
      </c>
      <c r="B1952">
        <v>53023</v>
      </c>
      <c r="C1952">
        <v>53</v>
      </c>
      <c r="D1952" s="3" t="s">
        <v>5018</v>
      </c>
      <c r="E1952" s="3" t="s">
        <v>5075</v>
      </c>
      <c r="F1952" s="8" t="s">
        <v>3486</v>
      </c>
      <c r="G1952" s="8" t="s">
        <v>5076</v>
      </c>
      <c r="H1952" s="8" t="s">
        <v>5077</v>
      </c>
      <c r="I1952" s="22" t="s">
        <v>264</v>
      </c>
      <c r="J1952" s="22" t="s">
        <v>5078</v>
      </c>
      <c r="M1952" s="2" t="s">
        <v>17</v>
      </c>
    </row>
    <row r="1953" spans="1:13">
      <c r="A1953" t="s">
        <v>17</v>
      </c>
      <c r="B1953">
        <v>53024</v>
      </c>
      <c r="C1953">
        <v>53</v>
      </c>
      <c r="D1953" s="3" t="s">
        <v>5018</v>
      </c>
      <c r="E1953" s="3" t="s">
        <v>5075</v>
      </c>
      <c r="F1953" s="8" t="s">
        <v>5079</v>
      </c>
      <c r="G1953" s="8" t="s">
        <v>5079</v>
      </c>
      <c r="H1953" s="8" t="s">
        <v>32</v>
      </c>
      <c r="I1953" s="22" t="s">
        <v>264</v>
      </c>
      <c r="J1953" s="22" t="s">
        <v>496</v>
      </c>
      <c r="L1953" s="2" t="s">
        <v>17</v>
      </c>
      <c r="M1953" s="2" t="s">
        <v>17</v>
      </c>
    </row>
    <row r="1954" ht="27" spans="1:13">
      <c r="A1954" t="s">
        <v>17</v>
      </c>
      <c r="B1954">
        <v>53025</v>
      </c>
      <c r="C1954">
        <v>53</v>
      </c>
      <c r="D1954" s="3" t="s">
        <v>5018</v>
      </c>
      <c r="E1954" s="3" t="s">
        <v>5075</v>
      </c>
      <c r="F1954" s="8" t="s">
        <v>3489</v>
      </c>
      <c r="G1954" s="8" t="s">
        <v>5080</v>
      </c>
      <c r="H1954" s="8" t="s">
        <v>32</v>
      </c>
      <c r="I1954" s="22" t="s">
        <v>264</v>
      </c>
      <c r="J1954" s="22" t="s">
        <v>5078</v>
      </c>
      <c r="M1954" s="2" t="s">
        <v>17</v>
      </c>
    </row>
    <row r="1955" spans="2:8">
      <c r="B1955">
        <v>53026</v>
      </c>
      <c r="C1955">
        <v>53</v>
      </c>
      <c r="D1955" s="3" t="s">
        <v>5018</v>
      </c>
      <c r="E1955" s="3" t="s">
        <v>5081</v>
      </c>
      <c r="F1955" s="8" t="s">
        <v>5082</v>
      </c>
      <c r="G1955" s="8" t="s">
        <v>5083</v>
      </c>
      <c r="H1955" s="8" t="s">
        <v>5084</v>
      </c>
    </row>
    <row r="1956" spans="2:8">
      <c r="B1956">
        <v>54001</v>
      </c>
      <c r="C1956">
        <v>54</v>
      </c>
      <c r="D1956" s="3" t="s">
        <v>5085</v>
      </c>
      <c r="E1956" s="3" t="s">
        <v>5086</v>
      </c>
      <c r="F1956" s="8" t="s">
        <v>5087</v>
      </c>
      <c r="G1956" s="8" t="s">
        <v>5088</v>
      </c>
      <c r="H1956" s="8" t="s">
        <v>48</v>
      </c>
    </row>
    <row r="1957" spans="2:8">
      <c r="B1957">
        <v>54002</v>
      </c>
      <c r="C1957">
        <v>54</v>
      </c>
      <c r="D1957" s="3" t="s">
        <v>5085</v>
      </c>
      <c r="E1957" s="3" t="s">
        <v>5086</v>
      </c>
      <c r="F1957" s="8" t="s">
        <v>5089</v>
      </c>
      <c r="G1957" s="8" t="s">
        <v>5090</v>
      </c>
      <c r="H1957" s="8" t="s">
        <v>5091</v>
      </c>
    </row>
    <row r="1958" spans="2:8">
      <c r="B1958">
        <v>54003</v>
      </c>
      <c r="C1958">
        <v>54</v>
      </c>
      <c r="D1958" s="3" t="s">
        <v>5085</v>
      </c>
      <c r="E1958" s="3" t="s">
        <v>5086</v>
      </c>
      <c r="F1958" s="8" t="s">
        <v>5092</v>
      </c>
      <c r="G1958" s="8" t="s">
        <v>5093</v>
      </c>
      <c r="H1958" s="8" t="s">
        <v>5091</v>
      </c>
    </row>
    <row r="1959" spans="2:8">
      <c r="B1959">
        <v>54004</v>
      </c>
      <c r="C1959">
        <v>54</v>
      </c>
      <c r="D1959" s="3" t="s">
        <v>5085</v>
      </c>
      <c r="E1959" s="3" t="s">
        <v>5086</v>
      </c>
      <c r="F1959" s="8" t="s">
        <v>5094</v>
      </c>
      <c r="G1959" s="8" t="s">
        <v>5095</v>
      </c>
      <c r="H1959" s="8" t="s">
        <v>5091</v>
      </c>
    </row>
    <row r="1960" spans="2:8">
      <c r="B1960">
        <v>54005</v>
      </c>
      <c r="C1960" s="1">
        <v>54</v>
      </c>
      <c r="D1960" s="43" t="s">
        <v>5085</v>
      </c>
      <c r="E1960" s="43" t="s">
        <v>5086</v>
      </c>
      <c r="F1960" s="7" t="s">
        <v>5096</v>
      </c>
      <c r="G1960" s="7" t="s">
        <v>5097</v>
      </c>
      <c r="H1960" s="7" t="s">
        <v>5091</v>
      </c>
    </row>
    <row r="1961" customFormat="1" ht="18.75" spans="2:14">
      <c r="B1961">
        <v>54006</v>
      </c>
      <c r="C1961" s="36">
        <v>54</v>
      </c>
      <c r="D1961" s="58" t="s">
        <v>5085</v>
      </c>
      <c r="E1961" s="58" t="s">
        <v>5086</v>
      </c>
      <c r="F1961" s="54" t="s">
        <v>5098</v>
      </c>
      <c r="G1961" s="54" t="s">
        <v>5099</v>
      </c>
      <c r="H1961" s="54" t="s">
        <v>5091</v>
      </c>
      <c r="I1961" s="2"/>
      <c r="J1961" s="2"/>
      <c r="K1961" s="2"/>
      <c r="L1961" s="2"/>
      <c r="M1961" s="2"/>
      <c r="N1961" s="2"/>
    </row>
    <row r="1962" s="1" customFormat="1" spans="2:14">
      <c r="B1962">
        <v>54007</v>
      </c>
      <c r="C1962" s="1">
        <v>54</v>
      </c>
      <c r="D1962" s="43" t="s">
        <v>5085</v>
      </c>
      <c r="E1962" s="43" t="s">
        <v>5100</v>
      </c>
      <c r="F1962" s="7" t="s">
        <v>5101</v>
      </c>
      <c r="G1962" s="7" t="s">
        <v>5102</v>
      </c>
      <c r="H1962" s="7" t="s">
        <v>22</v>
      </c>
      <c r="I1962" s="6"/>
      <c r="J1962" s="6"/>
      <c r="K1962" s="6"/>
      <c r="L1962" s="6"/>
      <c r="M1962" s="6"/>
      <c r="N1962" s="6"/>
    </row>
    <row r="1963" spans="2:8">
      <c r="B1963">
        <v>54008</v>
      </c>
      <c r="C1963">
        <v>54</v>
      </c>
      <c r="D1963" s="3" t="s">
        <v>5085</v>
      </c>
      <c r="E1963" s="3" t="s">
        <v>5086</v>
      </c>
      <c r="F1963" s="8" t="s">
        <v>5103</v>
      </c>
      <c r="G1963" s="8" t="s">
        <v>5104</v>
      </c>
      <c r="H1963" s="8" t="s">
        <v>32</v>
      </c>
    </row>
    <row r="1964" spans="2:8">
      <c r="B1964">
        <v>54009</v>
      </c>
      <c r="C1964">
        <v>54</v>
      </c>
      <c r="D1964" s="3" t="s">
        <v>5085</v>
      </c>
      <c r="E1964" s="3" t="s">
        <v>5105</v>
      </c>
      <c r="F1964" s="8" t="s">
        <v>1431</v>
      </c>
      <c r="G1964" s="8" t="s">
        <v>5106</v>
      </c>
      <c r="H1964" s="8" t="s">
        <v>5107</v>
      </c>
    </row>
    <row r="1965" spans="2:8">
      <c r="B1965">
        <v>54010</v>
      </c>
      <c r="C1965">
        <v>54</v>
      </c>
      <c r="D1965" s="3" t="s">
        <v>5085</v>
      </c>
      <c r="E1965" s="3" t="s">
        <v>5108</v>
      </c>
      <c r="F1965" s="8" t="s">
        <v>5109</v>
      </c>
      <c r="G1965" s="8" t="s">
        <v>5110</v>
      </c>
      <c r="H1965" s="8" t="s">
        <v>5111</v>
      </c>
    </row>
    <row r="1966" spans="2:8">
      <c r="B1966">
        <v>54011</v>
      </c>
      <c r="C1966">
        <v>54</v>
      </c>
      <c r="D1966" s="3" t="s">
        <v>5085</v>
      </c>
      <c r="E1966" s="3" t="s">
        <v>5108</v>
      </c>
      <c r="F1966" s="8" t="s">
        <v>5112</v>
      </c>
      <c r="G1966" s="8" t="s">
        <v>5113</v>
      </c>
      <c r="H1966" s="8" t="s">
        <v>5114</v>
      </c>
    </row>
    <row r="1967" spans="2:8">
      <c r="B1967">
        <v>54012</v>
      </c>
      <c r="C1967">
        <v>54</v>
      </c>
      <c r="D1967" s="3" t="s">
        <v>5085</v>
      </c>
      <c r="E1967" s="3" t="s">
        <v>5108</v>
      </c>
      <c r="F1967" s="8" t="s">
        <v>3423</v>
      </c>
      <c r="G1967" s="8" t="s">
        <v>3424</v>
      </c>
      <c r="H1967" s="8" t="s">
        <v>5111</v>
      </c>
    </row>
    <row r="1968" spans="2:8">
      <c r="B1968">
        <v>54013</v>
      </c>
      <c r="C1968">
        <v>54</v>
      </c>
      <c r="D1968" s="3" t="s">
        <v>5085</v>
      </c>
      <c r="E1968" s="3" t="s">
        <v>5108</v>
      </c>
      <c r="F1968" s="8" t="s">
        <v>5115</v>
      </c>
      <c r="G1968" s="8" t="s">
        <v>5116</v>
      </c>
      <c r="H1968" s="8" t="s">
        <v>5111</v>
      </c>
    </row>
    <row r="1969" spans="2:8">
      <c r="B1969">
        <v>54014</v>
      </c>
      <c r="C1969">
        <v>54</v>
      </c>
      <c r="D1969" s="3" t="s">
        <v>5085</v>
      </c>
      <c r="E1969" s="3" t="s">
        <v>5108</v>
      </c>
      <c r="F1969" s="8" t="s">
        <v>5117</v>
      </c>
      <c r="G1969" s="8" t="s">
        <v>5118</v>
      </c>
      <c r="H1969" s="8" t="s">
        <v>5111</v>
      </c>
    </row>
    <row r="1970" ht="18.75" spans="2:8">
      <c r="B1970">
        <v>54015</v>
      </c>
      <c r="C1970" s="36">
        <v>54</v>
      </c>
      <c r="D1970" s="58" t="s">
        <v>5085</v>
      </c>
      <c r="E1970" s="58" t="s">
        <v>5119</v>
      </c>
      <c r="F1970" s="54" t="s">
        <v>5112</v>
      </c>
      <c r="G1970" s="54" t="s">
        <v>5120</v>
      </c>
      <c r="H1970" s="54" t="s">
        <v>5111</v>
      </c>
    </row>
    <row r="1971" spans="2:8">
      <c r="B1971">
        <v>54016</v>
      </c>
      <c r="C1971">
        <v>54</v>
      </c>
      <c r="D1971" s="3" t="s">
        <v>5085</v>
      </c>
      <c r="E1971" s="3" t="s">
        <v>5121</v>
      </c>
      <c r="F1971" s="8" t="s">
        <v>1567</v>
      </c>
      <c r="G1971" s="8" t="s">
        <v>5122</v>
      </c>
      <c r="H1971" s="8" t="s">
        <v>5111</v>
      </c>
    </row>
    <row r="1972" spans="2:8">
      <c r="B1972">
        <v>54017</v>
      </c>
      <c r="C1972">
        <v>54</v>
      </c>
      <c r="D1972" s="3" t="s">
        <v>5085</v>
      </c>
      <c r="E1972" s="3" t="s">
        <v>5121</v>
      </c>
      <c r="F1972" s="8" t="s">
        <v>5123</v>
      </c>
      <c r="G1972" s="8" t="s">
        <v>5124</v>
      </c>
      <c r="H1972" s="8" t="s">
        <v>5125</v>
      </c>
    </row>
    <row r="1973" ht="27" spans="2:8">
      <c r="B1973">
        <v>54018</v>
      </c>
      <c r="C1973">
        <v>54</v>
      </c>
      <c r="D1973" s="3" t="s">
        <v>5085</v>
      </c>
      <c r="E1973" s="3" t="s">
        <v>5121</v>
      </c>
      <c r="F1973" s="8" t="s">
        <v>5126</v>
      </c>
      <c r="G1973" s="8" t="s">
        <v>5127</v>
      </c>
      <c r="H1973" s="8" t="s">
        <v>5111</v>
      </c>
    </row>
    <row r="1974" spans="2:8">
      <c r="B1974">
        <v>54019</v>
      </c>
      <c r="C1974">
        <v>54</v>
      </c>
      <c r="D1974" s="3" t="s">
        <v>5085</v>
      </c>
      <c r="E1974" s="3" t="s">
        <v>5121</v>
      </c>
      <c r="F1974" s="8" t="s">
        <v>5128</v>
      </c>
      <c r="G1974" s="8" t="s">
        <v>5129</v>
      </c>
      <c r="H1974" s="8" t="s">
        <v>5130</v>
      </c>
    </row>
    <row r="1975" spans="2:8">
      <c r="B1975">
        <v>54020</v>
      </c>
      <c r="C1975">
        <v>54</v>
      </c>
      <c r="D1975" s="3" t="s">
        <v>5085</v>
      </c>
      <c r="E1975" s="3" t="s">
        <v>5121</v>
      </c>
      <c r="F1975" s="8" t="s">
        <v>3830</v>
      </c>
      <c r="G1975" s="8" t="s">
        <v>3831</v>
      </c>
      <c r="H1975" s="8" t="s">
        <v>5131</v>
      </c>
    </row>
    <row r="1976" ht="18.75" spans="2:8">
      <c r="B1976" s="16">
        <v>54020</v>
      </c>
      <c r="C1976" s="36">
        <v>54</v>
      </c>
      <c r="D1976" s="58" t="s">
        <v>5085</v>
      </c>
      <c r="E1976" s="58" t="s">
        <v>5121</v>
      </c>
      <c r="F1976" s="54" t="s">
        <v>5132</v>
      </c>
      <c r="G1976" s="54" t="s">
        <v>5133</v>
      </c>
      <c r="H1976" s="54" t="s">
        <v>5111</v>
      </c>
    </row>
    <row r="1977" ht="18.75" spans="2:8">
      <c r="B1977">
        <v>54021</v>
      </c>
      <c r="C1977" s="13">
        <v>54</v>
      </c>
      <c r="D1977" s="25" t="s">
        <v>5085</v>
      </c>
      <c r="E1977" s="50" t="s">
        <v>5134</v>
      </c>
      <c r="F1977" s="15" t="s">
        <v>2421</v>
      </c>
      <c r="G1977" s="15" t="s">
        <v>5135</v>
      </c>
      <c r="H1977" s="26" t="s">
        <v>5111</v>
      </c>
    </row>
    <row r="1978" ht="18.75" spans="2:8">
      <c r="B1978" s="16">
        <v>54022</v>
      </c>
      <c r="C1978">
        <v>54</v>
      </c>
      <c r="D1978" s="3" t="s">
        <v>5085</v>
      </c>
      <c r="E1978" s="3" t="s">
        <v>5136</v>
      </c>
      <c r="F1978" s="8" t="s">
        <v>5137</v>
      </c>
      <c r="G1978" s="8" t="s">
        <v>5138</v>
      </c>
      <c r="H1978" s="8" t="s">
        <v>5111</v>
      </c>
    </row>
    <row r="1979" ht="27" spans="2:8">
      <c r="B1979">
        <v>54023</v>
      </c>
      <c r="C1979">
        <v>54</v>
      </c>
      <c r="D1979" s="3" t="s">
        <v>5085</v>
      </c>
      <c r="E1979" s="3" t="s">
        <v>5139</v>
      </c>
      <c r="F1979" s="8" t="s">
        <v>5140</v>
      </c>
      <c r="G1979" s="8" t="s">
        <v>5141</v>
      </c>
      <c r="H1979" s="8" t="s">
        <v>5142</v>
      </c>
    </row>
    <row r="1980" ht="18.75" spans="2:8">
      <c r="B1980" s="16">
        <v>54024</v>
      </c>
      <c r="C1980">
        <v>54</v>
      </c>
      <c r="D1980" s="3" t="s">
        <v>5085</v>
      </c>
      <c r="E1980" s="3" t="s">
        <v>5139</v>
      </c>
      <c r="F1980" s="8" t="s">
        <v>5143</v>
      </c>
      <c r="G1980" s="8" t="s">
        <v>5144</v>
      </c>
      <c r="H1980" s="8" t="s">
        <v>5145</v>
      </c>
    </row>
    <row r="1981" ht="27" spans="2:8">
      <c r="B1981">
        <v>54025</v>
      </c>
      <c r="C1981">
        <v>54</v>
      </c>
      <c r="D1981" s="3" t="s">
        <v>5085</v>
      </c>
      <c r="E1981" s="3" t="s">
        <v>5139</v>
      </c>
      <c r="F1981" s="8" t="s">
        <v>1728</v>
      </c>
      <c r="G1981" s="8" t="s">
        <v>1443</v>
      </c>
      <c r="H1981" s="8" t="s">
        <v>5146</v>
      </c>
    </row>
    <row r="1982" ht="27" spans="2:8">
      <c r="B1982" s="16">
        <v>54026</v>
      </c>
      <c r="C1982">
        <v>54</v>
      </c>
      <c r="D1982" s="3" t="s">
        <v>5085</v>
      </c>
      <c r="E1982" s="3" t="s">
        <v>5139</v>
      </c>
      <c r="F1982" s="8" t="s">
        <v>5147</v>
      </c>
      <c r="G1982" s="8" t="s">
        <v>5148</v>
      </c>
      <c r="H1982" s="8" t="s">
        <v>5149</v>
      </c>
    </row>
    <row r="1983" spans="2:8">
      <c r="B1983">
        <v>54027</v>
      </c>
      <c r="C1983">
        <v>54</v>
      </c>
      <c r="D1983" s="3" t="s">
        <v>5085</v>
      </c>
      <c r="E1983" s="3" t="s">
        <v>5139</v>
      </c>
      <c r="F1983" s="8" t="s">
        <v>5150</v>
      </c>
      <c r="G1983" s="8" t="s">
        <v>5151</v>
      </c>
      <c r="H1983" s="8" t="s">
        <v>5152</v>
      </c>
    </row>
    <row r="1984" ht="18.75" spans="2:8">
      <c r="B1984" s="16">
        <v>54028</v>
      </c>
      <c r="C1984">
        <v>54</v>
      </c>
      <c r="D1984" s="3" t="s">
        <v>5085</v>
      </c>
      <c r="E1984" s="3" t="s">
        <v>5139</v>
      </c>
      <c r="F1984" s="8" t="s">
        <v>5153</v>
      </c>
      <c r="G1984" s="8" t="s">
        <v>5154</v>
      </c>
      <c r="H1984" s="8" t="s">
        <v>214</v>
      </c>
    </row>
    <row r="1985" spans="2:8">
      <c r="B1985">
        <v>54029</v>
      </c>
      <c r="C1985">
        <v>54</v>
      </c>
      <c r="D1985" s="3" t="s">
        <v>5085</v>
      </c>
      <c r="E1985" s="3" t="s">
        <v>5139</v>
      </c>
      <c r="F1985" s="8" t="s">
        <v>5155</v>
      </c>
      <c r="G1985" s="8" t="s">
        <v>5156</v>
      </c>
      <c r="H1985" s="8" t="s">
        <v>5111</v>
      </c>
    </row>
    <row r="1986" ht="18.75" spans="2:8">
      <c r="B1986" s="16">
        <v>54030</v>
      </c>
      <c r="C1986">
        <v>54</v>
      </c>
      <c r="D1986" s="3" t="s">
        <v>5085</v>
      </c>
      <c r="E1986" s="3" t="s">
        <v>5157</v>
      </c>
      <c r="F1986" s="8" t="s">
        <v>5158</v>
      </c>
      <c r="G1986" s="8" t="s">
        <v>5159</v>
      </c>
      <c r="H1986" s="8" t="s">
        <v>5111</v>
      </c>
    </row>
    <row r="1987" spans="2:8">
      <c r="B1987">
        <v>54031</v>
      </c>
      <c r="C1987">
        <v>54</v>
      </c>
      <c r="D1987" s="3" t="s">
        <v>5085</v>
      </c>
      <c r="E1987" s="3" t="s">
        <v>5157</v>
      </c>
      <c r="F1987" s="8" t="s">
        <v>1505</v>
      </c>
      <c r="G1987" s="8" t="s">
        <v>5160</v>
      </c>
      <c r="H1987" s="8" t="s">
        <v>5111</v>
      </c>
    </row>
    <row r="1988" ht="18.75" spans="2:8">
      <c r="B1988" s="16">
        <v>54032</v>
      </c>
      <c r="C1988">
        <v>54</v>
      </c>
      <c r="D1988" s="3" t="s">
        <v>5085</v>
      </c>
      <c r="E1988" s="3" t="s">
        <v>5157</v>
      </c>
      <c r="F1988" s="8" t="s">
        <v>5161</v>
      </c>
      <c r="G1988" s="8" t="s">
        <v>5162</v>
      </c>
      <c r="H1988" s="8" t="s">
        <v>5111</v>
      </c>
    </row>
    <row r="1989" spans="2:8">
      <c r="B1989">
        <v>54033</v>
      </c>
      <c r="C1989">
        <v>54</v>
      </c>
      <c r="D1989" s="3" t="s">
        <v>5085</v>
      </c>
      <c r="E1989" s="3" t="s">
        <v>5157</v>
      </c>
      <c r="F1989" s="8" t="s">
        <v>5163</v>
      </c>
      <c r="G1989" s="8" t="s">
        <v>5164</v>
      </c>
      <c r="H1989" s="8" t="s">
        <v>5111</v>
      </c>
    </row>
    <row r="1990" ht="18.75" spans="2:8">
      <c r="B1990" s="16">
        <v>54034</v>
      </c>
      <c r="C1990">
        <v>54</v>
      </c>
      <c r="D1990" s="3" t="s">
        <v>5085</v>
      </c>
      <c r="E1990" s="3" t="s">
        <v>5157</v>
      </c>
      <c r="F1990" s="8" t="s">
        <v>5165</v>
      </c>
      <c r="G1990" s="8" t="s">
        <v>5166</v>
      </c>
      <c r="H1990" s="8" t="s">
        <v>5167</v>
      </c>
    </row>
    <row r="1991" spans="2:8">
      <c r="B1991">
        <v>54035</v>
      </c>
      <c r="C1991">
        <v>54</v>
      </c>
      <c r="D1991" s="3" t="s">
        <v>5085</v>
      </c>
      <c r="E1991" s="3" t="s">
        <v>5168</v>
      </c>
      <c r="F1991" s="8" t="s">
        <v>5169</v>
      </c>
      <c r="G1991" s="8" t="s">
        <v>5170</v>
      </c>
      <c r="H1991" s="8" t="s">
        <v>5111</v>
      </c>
    </row>
    <row r="1992" ht="18.75" spans="2:8">
      <c r="B1992" s="16">
        <v>54036</v>
      </c>
      <c r="C1992">
        <v>54</v>
      </c>
      <c r="D1992" s="3" t="s">
        <v>5085</v>
      </c>
      <c r="E1992" s="3" t="s">
        <v>5168</v>
      </c>
      <c r="F1992" s="8" t="s">
        <v>5171</v>
      </c>
      <c r="G1992" s="8" t="s">
        <v>5172</v>
      </c>
      <c r="H1992" s="8" t="s">
        <v>5111</v>
      </c>
    </row>
    <row r="1993" spans="2:8">
      <c r="B1993">
        <v>54037</v>
      </c>
      <c r="C1993">
        <v>54</v>
      </c>
      <c r="D1993" s="3" t="s">
        <v>5085</v>
      </c>
      <c r="E1993" s="3" t="s">
        <v>5168</v>
      </c>
      <c r="F1993" s="8" t="s">
        <v>5173</v>
      </c>
      <c r="G1993" s="8" t="s">
        <v>5174</v>
      </c>
      <c r="H1993" s="8" t="s">
        <v>5111</v>
      </c>
    </row>
    <row r="1994" ht="18.75" spans="2:8">
      <c r="B1994" s="16">
        <v>54038</v>
      </c>
      <c r="C1994">
        <v>54</v>
      </c>
      <c r="D1994" s="3" t="s">
        <v>5085</v>
      </c>
      <c r="E1994" s="3" t="s">
        <v>5168</v>
      </c>
      <c r="F1994" s="8" t="s">
        <v>5175</v>
      </c>
      <c r="G1994" s="8" t="s">
        <v>5176</v>
      </c>
      <c r="H1994" s="8" t="s">
        <v>5111</v>
      </c>
    </row>
    <row r="1995" spans="2:8">
      <c r="B1995">
        <v>54039</v>
      </c>
      <c r="C1995">
        <v>54</v>
      </c>
      <c r="D1995" s="3" t="s">
        <v>5085</v>
      </c>
      <c r="E1995" s="3" t="s">
        <v>5177</v>
      </c>
      <c r="F1995" s="2" t="s">
        <v>5178</v>
      </c>
      <c r="G1995" s="2" t="s">
        <v>5179</v>
      </c>
      <c r="H1995" s="8" t="s">
        <v>5111</v>
      </c>
    </row>
    <row r="1996" ht="18.75" spans="2:8">
      <c r="B1996" s="16">
        <v>54040</v>
      </c>
      <c r="C1996" s="36">
        <v>54</v>
      </c>
      <c r="D1996" s="58" t="s">
        <v>5085</v>
      </c>
      <c r="E1996" s="58" t="s">
        <v>5180</v>
      </c>
      <c r="F1996" s="54" t="s">
        <v>5181</v>
      </c>
      <c r="G1996" s="54" t="s">
        <v>5182</v>
      </c>
      <c r="H1996" s="54" t="s">
        <v>5111</v>
      </c>
    </row>
    <row r="1997" ht="27" spans="2:8">
      <c r="B1997">
        <v>54041</v>
      </c>
      <c r="C1997">
        <v>54</v>
      </c>
      <c r="D1997" s="3" t="s">
        <v>5085</v>
      </c>
      <c r="E1997" s="3" t="s">
        <v>5183</v>
      </c>
      <c r="F1997" s="8" t="s">
        <v>5184</v>
      </c>
      <c r="G1997" s="8" t="s">
        <v>5185</v>
      </c>
      <c r="H1997" s="8" t="s">
        <v>5186</v>
      </c>
    </row>
    <row r="1998" spans="2:8">
      <c r="B1998">
        <v>54042</v>
      </c>
      <c r="C1998">
        <v>54</v>
      </c>
      <c r="D1998" s="3" t="s">
        <v>5085</v>
      </c>
      <c r="E1998" s="3" t="s">
        <v>5183</v>
      </c>
      <c r="F1998" s="8" t="s">
        <v>3159</v>
      </c>
      <c r="G1998" s="8" t="s">
        <v>5187</v>
      </c>
      <c r="H1998" s="8" t="s">
        <v>5186</v>
      </c>
    </row>
    <row r="1999" ht="27.75" spans="2:8">
      <c r="B1999">
        <v>54043</v>
      </c>
      <c r="C1999">
        <v>54</v>
      </c>
      <c r="D1999" s="3" t="s">
        <v>5085</v>
      </c>
      <c r="E1999" s="3" t="s">
        <v>5183</v>
      </c>
      <c r="F1999" s="2" t="s">
        <v>3151</v>
      </c>
      <c r="G1999" s="2" t="s">
        <v>5188</v>
      </c>
      <c r="H1999" s="8" t="s">
        <v>5111</v>
      </c>
    </row>
    <row r="2000" spans="2:8">
      <c r="B2000">
        <v>54044</v>
      </c>
      <c r="C2000">
        <v>54</v>
      </c>
      <c r="D2000" s="3" t="s">
        <v>5085</v>
      </c>
      <c r="E2000" s="3" t="s">
        <v>5183</v>
      </c>
      <c r="F2000" s="2" t="s">
        <v>3142</v>
      </c>
      <c r="G2000" s="2" t="s">
        <v>3142</v>
      </c>
      <c r="H2000" s="8" t="s">
        <v>5186</v>
      </c>
    </row>
    <row r="2001" spans="2:8">
      <c r="B2001">
        <v>54045</v>
      </c>
      <c r="C2001">
        <v>54</v>
      </c>
      <c r="D2001" s="3" t="s">
        <v>5085</v>
      </c>
      <c r="E2001" s="3" t="s">
        <v>5183</v>
      </c>
      <c r="F2001" s="8" t="s">
        <v>5189</v>
      </c>
      <c r="G2001" s="8" t="s">
        <v>5189</v>
      </c>
      <c r="H2001" s="8" t="s">
        <v>5111</v>
      </c>
    </row>
    <row r="2002" spans="2:8">
      <c r="B2002">
        <v>54046</v>
      </c>
      <c r="C2002">
        <v>54</v>
      </c>
      <c r="D2002" s="3" t="s">
        <v>5085</v>
      </c>
      <c r="E2002" s="3" t="s">
        <v>5190</v>
      </c>
      <c r="F2002" s="2" t="s">
        <v>5191</v>
      </c>
      <c r="G2002" s="2" t="s">
        <v>5192</v>
      </c>
      <c r="H2002" s="8" t="s">
        <v>5167</v>
      </c>
    </row>
    <row r="2003" spans="2:8">
      <c r="B2003">
        <v>54047</v>
      </c>
      <c r="C2003">
        <v>54</v>
      </c>
      <c r="D2003" s="3" t="s">
        <v>5085</v>
      </c>
      <c r="E2003" s="3" t="s">
        <v>5190</v>
      </c>
      <c r="F2003" s="2" t="s">
        <v>5193</v>
      </c>
      <c r="G2003" s="2" t="s">
        <v>5194</v>
      </c>
      <c r="H2003" s="8" t="s">
        <v>5111</v>
      </c>
    </row>
    <row r="2004" spans="2:8">
      <c r="B2004">
        <v>54048</v>
      </c>
      <c r="C2004">
        <v>54</v>
      </c>
      <c r="D2004" s="3" t="s">
        <v>5085</v>
      </c>
      <c r="E2004" s="3" t="s">
        <v>5195</v>
      </c>
      <c r="F2004" s="2" t="s">
        <v>5196</v>
      </c>
      <c r="G2004" s="2" t="s">
        <v>5197</v>
      </c>
      <c r="H2004" s="8" t="s">
        <v>5111</v>
      </c>
    </row>
    <row r="2005" spans="2:8">
      <c r="B2005">
        <v>54049</v>
      </c>
      <c r="C2005">
        <v>54</v>
      </c>
      <c r="D2005" s="3" t="s">
        <v>5085</v>
      </c>
      <c r="E2005" s="3" t="s">
        <v>5195</v>
      </c>
      <c r="F2005" s="2" t="s">
        <v>5198</v>
      </c>
      <c r="G2005" s="2" t="s">
        <v>5199</v>
      </c>
      <c r="H2005" s="8" t="s">
        <v>5111</v>
      </c>
    </row>
    <row r="2006" spans="2:8">
      <c r="B2006">
        <v>54050</v>
      </c>
      <c r="C2006">
        <v>54</v>
      </c>
      <c r="D2006" s="3" t="s">
        <v>5085</v>
      </c>
      <c r="E2006" s="3" t="s">
        <v>5200</v>
      </c>
      <c r="F2006" s="2" t="s">
        <v>5201</v>
      </c>
      <c r="G2006" s="2" t="s">
        <v>5202</v>
      </c>
      <c r="H2006" s="8" t="s">
        <v>5111</v>
      </c>
    </row>
    <row r="2007" spans="2:8">
      <c r="B2007">
        <v>54051</v>
      </c>
      <c r="C2007">
        <v>54</v>
      </c>
      <c r="D2007" s="3" t="s">
        <v>5085</v>
      </c>
      <c r="E2007" s="3" t="s">
        <v>5203</v>
      </c>
      <c r="F2007" s="2" t="s">
        <v>5204</v>
      </c>
      <c r="G2007" s="2" t="s">
        <v>5205</v>
      </c>
      <c r="H2007" s="8" t="s">
        <v>5111</v>
      </c>
    </row>
    <row r="2008" spans="2:8">
      <c r="B2008">
        <v>54052</v>
      </c>
      <c r="C2008">
        <v>54</v>
      </c>
      <c r="D2008" s="3" t="s">
        <v>5085</v>
      </c>
      <c r="E2008" s="3" t="s">
        <v>5203</v>
      </c>
      <c r="F2008" s="2" t="s">
        <v>4705</v>
      </c>
      <c r="G2008" s="2" t="s">
        <v>4706</v>
      </c>
      <c r="H2008" s="8" t="s">
        <v>5111</v>
      </c>
    </row>
    <row r="2009" spans="2:8">
      <c r="B2009">
        <v>54053</v>
      </c>
      <c r="C2009">
        <v>54</v>
      </c>
      <c r="D2009" s="3" t="s">
        <v>5085</v>
      </c>
      <c r="E2009" s="3" t="s">
        <v>5206</v>
      </c>
      <c r="F2009" s="2" t="s">
        <v>3180</v>
      </c>
      <c r="G2009" s="2" t="s">
        <v>3181</v>
      </c>
      <c r="H2009" s="8" t="s">
        <v>5111</v>
      </c>
    </row>
    <row r="2010" spans="2:8">
      <c r="B2010">
        <v>54054</v>
      </c>
      <c r="C2010">
        <v>54</v>
      </c>
      <c r="D2010" s="3" t="s">
        <v>5085</v>
      </c>
      <c r="E2010" s="3" t="s">
        <v>5207</v>
      </c>
      <c r="F2010" s="2" t="s">
        <v>5208</v>
      </c>
      <c r="G2010" s="2" t="s">
        <v>5209</v>
      </c>
      <c r="H2010" s="8" t="s">
        <v>5111</v>
      </c>
    </row>
    <row r="2011" spans="2:8">
      <c r="B2011">
        <v>54055</v>
      </c>
      <c r="C2011" s="10">
        <v>54</v>
      </c>
      <c r="D2011" s="80" t="s">
        <v>5085</v>
      </c>
      <c r="E2011" s="80" t="s">
        <v>5210</v>
      </c>
      <c r="F2011" s="12" t="s">
        <v>5211</v>
      </c>
      <c r="G2011" s="12" t="s">
        <v>5212</v>
      </c>
      <c r="H2011" s="12" t="s">
        <v>5111</v>
      </c>
    </row>
    <row r="2012" spans="2:8">
      <c r="B2012">
        <v>54056</v>
      </c>
      <c r="C2012" s="10">
        <v>54</v>
      </c>
      <c r="D2012" s="80" t="s">
        <v>5085</v>
      </c>
      <c r="E2012" s="80" t="s">
        <v>5210</v>
      </c>
      <c r="F2012" s="12" t="s">
        <v>5213</v>
      </c>
      <c r="G2012" s="12" t="s">
        <v>5214</v>
      </c>
      <c r="H2012" s="12" t="s">
        <v>5111</v>
      </c>
    </row>
    <row r="2013" spans="2:8">
      <c r="B2013">
        <v>54057</v>
      </c>
      <c r="C2013" s="10">
        <v>54</v>
      </c>
      <c r="D2013" s="80" t="s">
        <v>5085</v>
      </c>
      <c r="E2013" s="80" t="s">
        <v>5210</v>
      </c>
      <c r="F2013" s="12" t="s">
        <v>5215</v>
      </c>
      <c r="G2013" s="12" t="s">
        <v>5216</v>
      </c>
      <c r="H2013" s="12" t="s">
        <v>5111</v>
      </c>
    </row>
    <row r="2014" spans="2:8">
      <c r="B2014">
        <v>54058</v>
      </c>
      <c r="C2014" s="10">
        <v>54</v>
      </c>
      <c r="D2014" s="80" t="s">
        <v>5085</v>
      </c>
      <c r="E2014" s="80" t="s">
        <v>5210</v>
      </c>
      <c r="F2014" s="12" t="s">
        <v>5217</v>
      </c>
      <c r="G2014" s="12" t="s">
        <v>5218</v>
      </c>
      <c r="H2014" s="12" t="s">
        <v>5111</v>
      </c>
    </row>
    <row r="2015" spans="2:8">
      <c r="B2015">
        <v>54059</v>
      </c>
      <c r="C2015" s="10">
        <v>54</v>
      </c>
      <c r="D2015" s="80" t="s">
        <v>5085</v>
      </c>
      <c r="E2015" s="80" t="s">
        <v>5219</v>
      </c>
      <c r="F2015" s="12" t="s">
        <v>5220</v>
      </c>
      <c r="G2015" s="12" t="s">
        <v>5221</v>
      </c>
      <c r="H2015" s="12" t="s">
        <v>5125</v>
      </c>
    </row>
    <row r="2016" spans="2:8">
      <c r="B2016">
        <v>54060</v>
      </c>
      <c r="C2016" s="10">
        <v>54</v>
      </c>
      <c r="D2016" s="80" t="s">
        <v>5085</v>
      </c>
      <c r="E2016" s="80" t="s">
        <v>5219</v>
      </c>
      <c r="F2016" s="12" t="s">
        <v>5222</v>
      </c>
      <c r="G2016" s="12" t="s">
        <v>5223</v>
      </c>
      <c r="H2016" s="12" t="s">
        <v>5111</v>
      </c>
    </row>
    <row r="2017" spans="2:8">
      <c r="B2017">
        <v>54061</v>
      </c>
      <c r="C2017" s="10">
        <v>54</v>
      </c>
      <c r="D2017" s="80" t="s">
        <v>5085</v>
      </c>
      <c r="E2017" s="80" t="s">
        <v>5224</v>
      </c>
      <c r="F2017" s="12" t="s">
        <v>5225</v>
      </c>
      <c r="G2017" s="12" t="s">
        <v>5226</v>
      </c>
      <c r="H2017" s="12" t="s">
        <v>5111</v>
      </c>
    </row>
    <row r="2018" spans="2:8">
      <c r="B2018">
        <v>54062</v>
      </c>
      <c r="C2018" s="10">
        <v>54</v>
      </c>
      <c r="D2018" s="80" t="s">
        <v>5085</v>
      </c>
      <c r="E2018" s="80" t="s">
        <v>5227</v>
      </c>
      <c r="F2018" s="12" t="s">
        <v>5228</v>
      </c>
      <c r="G2018" s="12" t="s">
        <v>5229</v>
      </c>
      <c r="H2018" s="12" t="s">
        <v>5111</v>
      </c>
    </row>
    <row r="2019" spans="2:8">
      <c r="B2019">
        <v>54063</v>
      </c>
      <c r="C2019" s="10">
        <v>54</v>
      </c>
      <c r="D2019" s="80" t="s">
        <v>5085</v>
      </c>
      <c r="E2019" s="80" t="s">
        <v>5230</v>
      </c>
      <c r="F2019" s="12" t="s">
        <v>5231</v>
      </c>
      <c r="G2019" s="12" t="s">
        <v>5232</v>
      </c>
      <c r="H2019" s="12" t="s">
        <v>5111</v>
      </c>
    </row>
    <row r="2020" spans="2:8">
      <c r="B2020">
        <v>54064</v>
      </c>
      <c r="C2020">
        <v>54</v>
      </c>
      <c r="D2020" s="3" t="s">
        <v>5085</v>
      </c>
      <c r="E2020" t="s">
        <v>5233</v>
      </c>
      <c r="F2020" s="2" t="s">
        <v>5234</v>
      </c>
      <c r="G2020" s="2" t="s">
        <v>5235</v>
      </c>
      <c r="H2020" s="8" t="s">
        <v>5236</v>
      </c>
    </row>
    <row r="2021" spans="2:8">
      <c r="B2021">
        <v>54065</v>
      </c>
      <c r="C2021">
        <v>54</v>
      </c>
      <c r="D2021" s="3" t="s">
        <v>5085</v>
      </c>
      <c r="E2021" t="s">
        <v>5237</v>
      </c>
      <c r="F2021" s="2" t="s">
        <v>239</v>
      </c>
      <c r="G2021" s="2" t="s">
        <v>239</v>
      </c>
      <c r="H2021" s="8" t="s">
        <v>5111</v>
      </c>
    </row>
    <row r="2022" spans="2:8">
      <c r="B2022">
        <v>54066</v>
      </c>
      <c r="C2022">
        <v>54</v>
      </c>
      <c r="D2022" s="3" t="s">
        <v>5085</v>
      </c>
      <c r="E2022" t="s">
        <v>5237</v>
      </c>
      <c r="F2022" s="2" t="s">
        <v>168</v>
      </c>
      <c r="G2022" s="2" t="s">
        <v>168</v>
      </c>
      <c r="H2022" s="8" t="s">
        <v>5111</v>
      </c>
    </row>
    <row r="2023" spans="2:8">
      <c r="B2023">
        <v>54067</v>
      </c>
      <c r="C2023">
        <v>54</v>
      </c>
      <c r="D2023" s="3" t="s">
        <v>5085</v>
      </c>
      <c r="E2023" t="s">
        <v>5237</v>
      </c>
      <c r="F2023" s="2" t="s">
        <v>171</v>
      </c>
      <c r="G2023" s="2" t="s">
        <v>172</v>
      </c>
      <c r="H2023" s="8" t="s">
        <v>5111</v>
      </c>
    </row>
    <row r="2024" spans="2:8">
      <c r="B2024">
        <v>54068</v>
      </c>
      <c r="C2024">
        <v>54</v>
      </c>
      <c r="D2024" s="3" t="s">
        <v>5085</v>
      </c>
      <c r="E2024" t="s">
        <v>5237</v>
      </c>
      <c r="F2024" s="2" t="s">
        <v>175</v>
      </c>
      <c r="G2024" s="2" t="s">
        <v>176</v>
      </c>
      <c r="H2024" s="8" t="s">
        <v>5111</v>
      </c>
    </row>
    <row r="2025" ht="27" spans="2:8">
      <c r="B2025">
        <v>54069</v>
      </c>
      <c r="C2025">
        <v>54</v>
      </c>
      <c r="D2025" s="3" t="s">
        <v>5085</v>
      </c>
      <c r="E2025" t="s">
        <v>5237</v>
      </c>
      <c r="F2025" s="2" t="s">
        <v>5238</v>
      </c>
      <c r="G2025" s="2" t="s">
        <v>5239</v>
      </c>
      <c r="H2025" s="8" t="s">
        <v>5145</v>
      </c>
    </row>
    <row r="2026" ht="27" spans="2:8">
      <c r="B2026">
        <v>54070</v>
      </c>
      <c r="C2026">
        <v>54</v>
      </c>
      <c r="D2026" s="3" t="s">
        <v>5085</v>
      </c>
      <c r="E2026" t="s">
        <v>5237</v>
      </c>
      <c r="F2026" s="2" t="s">
        <v>5240</v>
      </c>
      <c r="G2026" s="2" t="s">
        <v>5241</v>
      </c>
      <c r="H2026" s="8" t="s">
        <v>5111</v>
      </c>
    </row>
    <row r="2027" spans="2:8">
      <c r="B2027">
        <v>54071</v>
      </c>
      <c r="C2027">
        <v>54</v>
      </c>
      <c r="D2027" s="3" t="s">
        <v>5085</v>
      </c>
      <c r="E2027" t="s">
        <v>5237</v>
      </c>
      <c r="F2027" s="2" t="s">
        <v>155</v>
      </c>
      <c r="G2027" s="2" t="s">
        <v>155</v>
      </c>
      <c r="H2027" s="8" t="s">
        <v>5145</v>
      </c>
    </row>
    <row r="2028" spans="2:8">
      <c r="B2028">
        <v>54072</v>
      </c>
      <c r="C2028">
        <v>54</v>
      </c>
      <c r="D2028" s="3" t="s">
        <v>5085</v>
      </c>
      <c r="E2028" t="s">
        <v>5237</v>
      </c>
      <c r="F2028" s="2" t="s">
        <v>247</v>
      </c>
      <c r="G2028" s="19" t="s">
        <v>5242</v>
      </c>
      <c r="H2028" s="8" t="s">
        <v>5111</v>
      </c>
    </row>
    <row r="2029" spans="2:8">
      <c r="B2029">
        <v>54073</v>
      </c>
      <c r="C2029">
        <v>54</v>
      </c>
      <c r="D2029" s="3" t="s">
        <v>5085</v>
      </c>
      <c r="E2029" t="s">
        <v>5237</v>
      </c>
      <c r="F2029" s="2" t="s">
        <v>249</v>
      </c>
      <c r="G2029" s="2" t="s">
        <v>5243</v>
      </c>
      <c r="H2029" s="8" t="s">
        <v>5244</v>
      </c>
    </row>
    <row r="2030" spans="2:8">
      <c r="B2030">
        <v>54074</v>
      </c>
      <c r="C2030">
        <v>54</v>
      </c>
      <c r="D2030" s="3" t="s">
        <v>5085</v>
      </c>
      <c r="E2030" t="s">
        <v>5237</v>
      </c>
      <c r="F2030" s="2" t="s">
        <v>251</v>
      </c>
      <c r="G2030" s="2" t="s">
        <v>252</v>
      </c>
      <c r="H2030" s="8" t="s">
        <v>5111</v>
      </c>
    </row>
    <row r="2031" ht="27" spans="2:8">
      <c r="B2031">
        <v>54075</v>
      </c>
      <c r="C2031">
        <v>54</v>
      </c>
      <c r="D2031" s="3" t="s">
        <v>5085</v>
      </c>
      <c r="E2031" t="s">
        <v>5237</v>
      </c>
      <c r="F2031" s="2" t="s">
        <v>5245</v>
      </c>
      <c r="G2031" s="2" t="s">
        <v>5246</v>
      </c>
      <c r="H2031" s="8" t="s">
        <v>5247</v>
      </c>
    </row>
    <row r="2032" spans="2:8">
      <c r="B2032">
        <v>54076</v>
      </c>
      <c r="C2032">
        <v>54</v>
      </c>
      <c r="D2032" s="3" t="s">
        <v>5085</v>
      </c>
      <c r="E2032" t="s">
        <v>5237</v>
      </c>
      <c r="F2032" s="2" t="s">
        <v>5248</v>
      </c>
      <c r="G2032" s="2" t="s">
        <v>5249</v>
      </c>
      <c r="H2032" s="8" t="s">
        <v>5111</v>
      </c>
    </row>
    <row r="2033" spans="2:8">
      <c r="B2033">
        <v>54077</v>
      </c>
      <c r="C2033">
        <v>54</v>
      </c>
      <c r="D2033" s="3" t="s">
        <v>5085</v>
      </c>
      <c r="E2033" t="s">
        <v>5237</v>
      </c>
      <c r="F2033" s="2" t="s">
        <v>255</v>
      </c>
      <c r="G2033" s="19" t="s">
        <v>256</v>
      </c>
      <c r="H2033" s="8" t="s">
        <v>5111</v>
      </c>
    </row>
    <row r="2034" spans="2:8">
      <c r="B2034">
        <v>54078</v>
      </c>
      <c r="C2034">
        <v>54</v>
      </c>
      <c r="D2034" s="3" t="s">
        <v>5085</v>
      </c>
      <c r="E2034" t="s">
        <v>5237</v>
      </c>
      <c r="F2034" s="2" t="s">
        <v>262</v>
      </c>
      <c r="G2034" s="2" t="s">
        <v>5250</v>
      </c>
      <c r="H2034" s="8" t="s">
        <v>5111</v>
      </c>
    </row>
    <row r="2035" spans="2:8">
      <c r="B2035">
        <v>54079</v>
      </c>
      <c r="C2035">
        <v>54</v>
      </c>
      <c r="D2035" s="3" t="s">
        <v>5085</v>
      </c>
      <c r="E2035" t="s">
        <v>5237</v>
      </c>
      <c r="F2035" s="2" t="s">
        <v>5251</v>
      </c>
      <c r="G2035" s="2" t="s">
        <v>5252</v>
      </c>
      <c r="H2035" s="8" t="s">
        <v>5111</v>
      </c>
    </row>
    <row r="2036" spans="2:8">
      <c r="B2036">
        <v>54080</v>
      </c>
      <c r="C2036">
        <v>54</v>
      </c>
      <c r="D2036" s="3" t="s">
        <v>5085</v>
      </c>
      <c r="E2036" t="s">
        <v>5237</v>
      </c>
      <c r="F2036" s="2" t="s">
        <v>202</v>
      </c>
      <c r="G2036" s="2" t="s">
        <v>5253</v>
      </c>
      <c r="H2036" s="8" t="s">
        <v>5111</v>
      </c>
    </row>
    <row r="2037" spans="2:8">
      <c r="B2037">
        <v>54081</v>
      </c>
      <c r="C2037">
        <v>54</v>
      </c>
      <c r="D2037" s="3" t="s">
        <v>5085</v>
      </c>
      <c r="E2037" t="s">
        <v>5254</v>
      </c>
      <c r="F2037" s="2" t="s">
        <v>323</v>
      </c>
      <c r="G2037" s="2" t="s">
        <v>324</v>
      </c>
      <c r="H2037" s="8" t="s">
        <v>5145</v>
      </c>
    </row>
    <row r="2038" spans="2:8">
      <c r="B2038">
        <v>54082</v>
      </c>
      <c r="C2038">
        <v>54</v>
      </c>
      <c r="D2038" s="3" t="s">
        <v>5085</v>
      </c>
      <c r="E2038" t="s">
        <v>5255</v>
      </c>
      <c r="F2038" s="2" t="s">
        <v>5256</v>
      </c>
      <c r="G2038" s="2" t="s">
        <v>5256</v>
      </c>
      <c r="H2038" s="8" t="s">
        <v>5244</v>
      </c>
    </row>
    <row r="2039" spans="2:8">
      <c r="B2039">
        <v>54083</v>
      </c>
      <c r="C2039">
        <v>54</v>
      </c>
      <c r="D2039" s="3" t="s">
        <v>5085</v>
      </c>
      <c r="E2039" t="s">
        <v>1741</v>
      </c>
      <c r="F2039" s="2" t="s">
        <v>5257</v>
      </c>
      <c r="G2039" s="2" t="s">
        <v>5257</v>
      </c>
      <c r="H2039" s="8" t="s">
        <v>5111</v>
      </c>
    </row>
    <row r="2040" spans="2:8">
      <c r="B2040">
        <v>54084</v>
      </c>
      <c r="C2040">
        <v>54</v>
      </c>
      <c r="D2040" s="3" t="s">
        <v>5085</v>
      </c>
      <c r="E2040" t="s">
        <v>1741</v>
      </c>
      <c r="F2040" s="2" t="s">
        <v>1743</v>
      </c>
      <c r="G2040" s="2" t="s">
        <v>1744</v>
      </c>
      <c r="H2040" s="8" t="s">
        <v>5111</v>
      </c>
    </row>
    <row r="2041" ht="27.75" spans="2:8">
      <c r="B2041">
        <v>54085</v>
      </c>
      <c r="C2041">
        <v>54</v>
      </c>
      <c r="D2041" s="3" t="s">
        <v>5085</v>
      </c>
      <c r="E2041" t="s">
        <v>1741</v>
      </c>
      <c r="F2041" s="2" t="s">
        <v>5258</v>
      </c>
      <c r="G2041" s="2" t="s">
        <v>5259</v>
      </c>
      <c r="H2041" s="8" t="s">
        <v>5111</v>
      </c>
    </row>
    <row r="2042" spans="2:8">
      <c r="B2042">
        <v>54086</v>
      </c>
      <c r="C2042">
        <v>54</v>
      </c>
      <c r="D2042" s="3" t="s">
        <v>5085</v>
      </c>
      <c r="E2042" t="s">
        <v>1741</v>
      </c>
      <c r="F2042" s="2" t="s">
        <v>1835</v>
      </c>
      <c r="G2042" s="2" t="s">
        <v>5260</v>
      </c>
      <c r="H2042" s="8" t="s">
        <v>5261</v>
      </c>
    </row>
    <row r="2043" spans="2:11">
      <c r="B2043">
        <v>54087</v>
      </c>
      <c r="C2043">
        <v>54</v>
      </c>
      <c r="D2043" s="3" t="s">
        <v>5085</v>
      </c>
      <c r="E2043" t="s">
        <v>1741</v>
      </c>
      <c r="F2043" s="2" t="s">
        <v>1838</v>
      </c>
      <c r="G2043" s="2" t="s">
        <v>1839</v>
      </c>
      <c r="H2043" s="8" t="s">
        <v>5111</v>
      </c>
      <c r="K2043" s="8" t="s">
        <v>17</v>
      </c>
    </row>
    <row r="2044" spans="2:8">
      <c r="B2044">
        <v>54088</v>
      </c>
      <c r="C2044">
        <v>54</v>
      </c>
      <c r="D2044" s="3" t="s">
        <v>5085</v>
      </c>
      <c r="E2044" t="s">
        <v>1741</v>
      </c>
      <c r="F2044" s="2" t="s">
        <v>5262</v>
      </c>
      <c r="G2044" s="2" t="s">
        <v>5263</v>
      </c>
      <c r="H2044" s="8" t="s">
        <v>5111</v>
      </c>
    </row>
    <row r="2045" spans="2:8">
      <c r="B2045">
        <v>54089</v>
      </c>
      <c r="C2045">
        <v>54</v>
      </c>
      <c r="D2045" s="3" t="s">
        <v>5085</v>
      </c>
      <c r="E2045" t="s">
        <v>1741</v>
      </c>
      <c r="F2045" s="2" t="s">
        <v>5264</v>
      </c>
      <c r="G2045" s="2" t="s">
        <v>5265</v>
      </c>
      <c r="H2045" s="8" t="s">
        <v>5111</v>
      </c>
    </row>
    <row r="2046" spans="2:8">
      <c r="B2046">
        <v>54090</v>
      </c>
      <c r="C2046">
        <v>54</v>
      </c>
      <c r="D2046" s="3" t="s">
        <v>5085</v>
      </c>
      <c r="E2046" t="s">
        <v>1741</v>
      </c>
      <c r="F2046" s="2" t="s">
        <v>1770</v>
      </c>
      <c r="G2046" s="2" t="s">
        <v>5266</v>
      </c>
      <c r="H2046" s="8" t="s">
        <v>5111</v>
      </c>
    </row>
    <row r="2047" ht="27.75" spans="2:8">
      <c r="B2047">
        <v>54091</v>
      </c>
      <c r="C2047">
        <v>54</v>
      </c>
      <c r="D2047" s="3" t="s">
        <v>5085</v>
      </c>
      <c r="E2047" t="s">
        <v>1741</v>
      </c>
      <c r="F2047" s="2" t="s">
        <v>1757</v>
      </c>
      <c r="G2047" s="2" t="s">
        <v>5267</v>
      </c>
      <c r="H2047" s="8" t="s">
        <v>5268</v>
      </c>
    </row>
    <row r="2048" spans="2:8">
      <c r="B2048">
        <v>54092</v>
      </c>
      <c r="C2048">
        <v>54</v>
      </c>
      <c r="D2048" s="3" t="s">
        <v>5085</v>
      </c>
      <c r="E2048" t="s">
        <v>5269</v>
      </c>
      <c r="F2048" s="2" t="s">
        <v>5270</v>
      </c>
      <c r="G2048" s="2" t="s">
        <v>5271</v>
      </c>
      <c r="H2048" t="s">
        <v>5269</v>
      </c>
    </row>
    <row r="2049" ht="28.5" spans="2:8">
      <c r="B2049">
        <v>54093</v>
      </c>
      <c r="C2049">
        <v>54</v>
      </c>
      <c r="D2049" s="3" t="s">
        <v>5085</v>
      </c>
      <c r="E2049" t="s">
        <v>5269</v>
      </c>
      <c r="F2049" s="2" t="s">
        <v>5272</v>
      </c>
      <c r="G2049" s="2" t="s">
        <v>5273</v>
      </c>
      <c r="H2049" t="s">
        <v>5269</v>
      </c>
    </row>
    <row r="2050" spans="2:8">
      <c r="B2050">
        <v>54094</v>
      </c>
      <c r="C2050">
        <v>54</v>
      </c>
      <c r="D2050" s="3" t="s">
        <v>5085</v>
      </c>
      <c r="E2050" t="s">
        <v>5274</v>
      </c>
      <c r="F2050" s="2" t="s">
        <v>5123</v>
      </c>
      <c r="G2050" s="2" t="s">
        <v>5275</v>
      </c>
      <c r="H2050" s="8" t="s">
        <v>5276</v>
      </c>
    </row>
    <row r="2051" ht="27.75" spans="2:8">
      <c r="B2051">
        <v>54095</v>
      </c>
      <c r="C2051">
        <v>54</v>
      </c>
      <c r="D2051" s="3" t="s">
        <v>5085</v>
      </c>
      <c r="E2051" t="s">
        <v>5274</v>
      </c>
      <c r="F2051" s="2" t="s">
        <v>5277</v>
      </c>
      <c r="G2051" s="2" t="s">
        <v>5278</v>
      </c>
      <c r="H2051" s="8" t="s">
        <v>5276</v>
      </c>
    </row>
    <row r="2052" s="1" customFormat="1" ht="18.75" spans="2:14">
      <c r="B2052">
        <v>54096</v>
      </c>
      <c r="C2052" s="1">
        <v>54</v>
      </c>
      <c r="D2052" s="43" t="s">
        <v>5085</v>
      </c>
      <c r="E2052" s="39" t="s">
        <v>5279</v>
      </c>
      <c r="F2052" s="17" t="s">
        <v>5280</v>
      </c>
      <c r="G2052" s="17" t="s">
        <v>839</v>
      </c>
      <c r="H2052" s="7" t="s">
        <v>5281</v>
      </c>
      <c r="I2052" s="6"/>
      <c r="J2052" s="6"/>
      <c r="K2052" s="6"/>
      <c r="L2052" s="6"/>
      <c r="M2052" s="6"/>
      <c r="N2052" s="6"/>
    </row>
    <row r="2053" spans="2:10">
      <c r="B2053">
        <v>54097</v>
      </c>
      <c r="C2053">
        <v>54</v>
      </c>
      <c r="D2053" s="3" t="s">
        <v>5085</v>
      </c>
      <c r="E2053" t="s">
        <v>5282</v>
      </c>
      <c r="F2053" s="2" t="s">
        <v>5283</v>
      </c>
      <c r="G2053" s="2" t="s">
        <v>5284</v>
      </c>
      <c r="H2053" s="8" t="s">
        <v>48</v>
      </c>
      <c r="I2053" s="22" t="s">
        <v>5285</v>
      </c>
      <c r="J2053" s="8"/>
    </row>
    <row r="2054" spans="2:8">
      <c r="B2054">
        <v>54098</v>
      </c>
      <c r="C2054">
        <v>54</v>
      </c>
      <c r="D2054" s="3" t="s">
        <v>5085</v>
      </c>
      <c r="E2054" t="s">
        <v>5282</v>
      </c>
      <c r="F2054" s="2" t="s">
        <v>5286</v>
      </c>
      <c r="G2054" s="2" t="s">
        <v>5287</v>
      </c>
      <c r="H2054" s="8" t="s">
        <v>48</v>
      </c>
    </row>
    <row r="2055" spans="2:8">
      <c r="B2055">
        <v>54099</v>
      </c>
      <c r="C2055">
        <v>54</v>
      </c>
      <c r="D2055" s="3" t="s">
        <v>5085</v>
      </c>
      <c r="E2055" t="s">
        <v>5288</v>
      </c>
      <c r="F2055" s="2" t="s">
        <v>5289</v>
      </c>
      <c r="G2055" s="2" t="s">
        <v>5289</v>
      </c>
      <c r="H2055" s="8" t="s">
        <v>1465</v>
      </c>
    </row>
    <row r="2056" spans="2:8">
      <c r="B2056">
        <v>54100</v>
      </c>
      <c r="C2056">
        <v>54</v>
      </c>
      <c r="D2056" s="3" t="s">
        <v>5085</v>
      </c>
      <c r="E2056" t="s">
        <v>5290</v>
      </c>
      <c r="F2056" s="2" t="s">
        <v>5291</v>
      </c>
      <c r="G2056" s="2" t="s">
        <v>5292</v>
      </c>
      <c r="H2056" s="8" t="s">
        <v>5111</v>
      </c>
    </row>
    <row r="2057" spans="2:8">
      <c r="B2057">
        <v>54101</v>
      </c>
      <c r="C2057">
        <v>54</v>
      </c>
      <c r="D2057" s="3" t="s">
        <v>5085</v>
      </c>
      <c r="E2057" t="s">
        <v>5293</v>
      </c>
      <c r="F2057" s="2" t="s">
        <v>2587</v>
      </c>
      <c r="G2057" s="2" t="s">
        <v>5294</v>
      </c>
      <c r="H2057" s="8" t="s">
        <v>5111</v>
      </c>
    </row>
    <row r="2058" ht="42.75" spans="2:8">
      <c r="B2058">
        <v>54102</v>
      </c>
      <c r="C2058">
        <v>54</v>
      </c>
      <c r="D2058" s="3" t="s">
        <v>5085</v>
      </c>
      <c r="E2058" t="s">
        <v>5293</v>
      </c>
      <c r="F2058" s="2" t="s">
        <v>5295</v>
      </c>
      <c r="G2058" s="2" t="s">
        <v>5296</v>
      </c>
      <c r="H2058" s="8" t="s">
        <v>5111</v>
      </c>
    </row>
    <row r="2059" spans="2:8">
      <c r="B2059">
        <v>54103</v>
      </c>
      <c r="C2059">
        <v>54</v>
      </c>
      <c r="D2059" s="3" t="s">
        <v>5085</v>
      </c>
      <c r="E2059" t="s">
        <v>1571</v>
      </c>
      <c r="F2059" s="2" t="s">
        <v>1620</v>
      </c>
      <c r="G2059" s="2" t="s">
        <v>5297</v>
      </c>
      <c r="H2059" s="8" t="s">
        <v>5298</v>
      </c>
    </row>
    <row r="2060" spans="2:8">
      <c r="B2060">
        <v>54104</v>
      </c>
      <c r="C2060">
        <v>54</v>
      </c>
      <c r="D2060" s="3" t="s">
        <v>5085</v>
      </c>
      <c r="E2060" t="s">
        <v>1571</v>
      </c>
      <c r="F2060" s="2" t="s">
        <v>1623</v>
      </c>
      <c r="G2060" s="2" t="s">
        <v>5299</v>
      </c>
      <c r="H2060" s="8" t="s">
        <v>5111</v>
      </c>
    </row>
    <row r="2061" s="1" customFormat="1" ht="27" spans="2:14">
      <c r="B2061">
        <v>54105</v>
      </c>
      <c r="C2061" s="1">
        <v>54</v>
      </c>
      <c r="D2061" s="43" t="s">
        <v>5085</v>
      </c>
      <c r="E2061" s="43" t="s">
        <v>2904</v>
      </c>
      <c r="F2061" s="7" t="s">
        <v>5300</v>
      </c>
      <c r="G2061" s="7" t="s">
        <v>5301</v>
      </c>
      <c r="H2061" s="7" t="s">
        <v>5302</v>
      </c>
      <c r="I2061" s="6"/>
      <c r="J2061" s="6"/>
      <c r="K2061" s="6"/>
      <c r="L2061" s="6"/>
      <c r="M2061" s="6"/>
      <c r="N2061" s="6"/>
    </row>
    <row r="2062" ht="18.75" spans="2:8">
      <c r="B2062">
        <v>55001</v>
      </c>
      <c r="C2062">
        <v>55</v>
      </c>
      <c r="D2062" t="s">
        <v>5303</v>
      </c>
      <c r="E2062" t="s">
        <v>5136</v>
      </c>
      <c r="F2062" s="2" t="s">
        <v>5304</v>
      </c>
      <c r="G2062" s="2" t="s">
        <v>5138</v>
      </c>
      <c r="H2062" s="5" t="s">
        <v>3722</v>
      </c>
    </row>
    <row r="2063" ht="18.75" spans="2:8">
      <c r="B2063">
        <v>55002</v>
      </c>
      <c r="C2063">
        <v>55</v>
      </c>
      <c r="D2063" t="s">
        <v>5303</v>
      </c>
      <c r="E2063" t="s">
        <v>5136</v>
      </c>
      <c r="F2063" s="2" t="s">
        <v>5305</v>
      </c>
      <c r="G2063" s="2" t="s">
        <v>5305</v>
      </c>
      <c r="H2063" s="5" t="s">
        <v>608</v>
      </c>
    </row>
    <row r="2064" ht="27" spans="2:8">
      <c r="B2064">
        <v>55003</v>
      </c>
      <c r="C2064">
        <v>55</v>
      </c>
      <c r="D2064" t="s">
        <v>5303</v>
      </c>
      <c r="E2064" t="s">
        <v>5306</v>
      </c>
      <c r="F2064" s="2" t="s">
        <v>5307</v>
      </c>
      <c r="G2064" s="2" t="s">
        <v>5308</v>
      </c>
      <c r="H2064" s="5" t="s">
        <v>608</v>
      </c>
    </row>
    <row r="2065" ht="18.75" spans="2:8">
      <c r="B2065">
        <v>55004</v>
      </c>
      <c r="C2065">
        <v>55</v>
      </c>
      <c r="D2065" t="s">
        <v>5303</v>
      </c>
      <c r="E2065" t="s">
        <v>1344</v>
      </c>
      <c r="F2065" s="2" t="s">
        <v>3615</v>
      </c>
      <c r="G2065" s="2" t="s">
        <v>3615</v>
      </c>
      <c r="H2065" s="5" t="s">
        <v>5309</v>
      </c>
    </row>
    <row r="2066" ht="27" spans="2:8">
      <c r="B2066">
        <v>55005</v>
      </c>
      <c r="C2066">
        <v>55</v>
      </c>
      <c r="D2066" t="s">
        <v>5303</v>
      </c>
      <c r="E2066" t="s">
        <v>1344</v>
      </c>
      <c r="F2066" s="2" t="s">
        <v>3618</v>
      </c>
      <c r="G2066" s="2" t="s">
        <v>5310</v>
      </c>
      <c r="H2066" s="5" t="s">
        <v>608</v>
      </c>
    </row>
    <row r="2067" ht="27" spans="2:8">
      <c r="B2067">
        <v>55006</v>
      </c>
      <c r="C2067">
        <v>55</v>
      </c>
      <c r="D2067" t="s">
        <v>5303</v>
      </c>
      <c r="E2067" t="s">
        <v>1344</v>
      </c>
      <c r="F2067" s="2" t="s">
        <v>5311</v>
      </c>
      <c r="G2067" s="2" t="s">
        <v>5312</v>
      </c>
      <c r="H2067" s="5" t="s">
        <v>608</v>
      </c>
    </row>
    <row r="2068" ht="27" spans="2:8">
      <c r="B2068">
        <v>55007</v>
      </c>
      <c r="C2068">
        <v>55</v>
      </c>
      <c r="D2068" t="s">
        <v>5303</v>
      </c>
      <c r="E2068" t="s">
        <v>1344</v>
      </c>
      <c r="F2068" s="2" t="s">
        <v>5313</v>
      </c>
      <c r="G2068" s="2" t="s">
        <v>5314</v>
      </c>
      <c r="H2068" s="5" t="s">
        <v>608</v>
      </c>
    </row>
    <row r="2069" ht="37.5" spans="2:8">
      <c r="B2069">
        <v>55008</v>
      </c>
      <c r="C2069">
        <v>55</v>
      </c>
      <c r="D2069" t="s">
        <v>5303</v>
      </c>
      <c r="E2069" t="s">
        <v>1344</v>
      </c>
      <c r="F2069" s="2" t="s">
        <v>5315</v>
      </c>
      <c r="G2069" s="2" t="s">
        <v>5316</v>
      </c>
      <c r="H2069" s="5" t="s">
        <v>5317</v>
      </c>
    </row>
    <row r="2070" ht="18.75" spans="2:8">
      <c r="B2070">
        <v>55009</v>
      </c>
      <c r="C2070">
        <v>55</v>
      </c>
      <c r="D2070" t="s">
        <v>5303</v>
      </c>
      <c r="E2070" t="s">
        <v>5237</v>
      </c>
      <c r="F2070" s="2" t="s">
        <v>5251</v>
      </c>
      <c r="G2070" s="2" t="s">
        <v>5252</v>
      </c>
      <c r="H2070" s="5" t="s">
        <v>5318</v>
      </c>
    </row>
    <row r="2071" ht="18.75" spans="2:8">
      <c r="B2071">
        <v>55010</v>
      </c>
      <c r="C2071">
        <v>55</v>
      </c>
      <c r="D2071" t="s">
        <v>5303</v>
      </c>
      <c r="E2071" t="s">
        <v>5237</v>
      </c>
      <c r="F2071" s="2" t="s">
        <v>5319</v>
      </c>
      <c r="G2071" s="2" t="s">
        <v>5320</v>
      </c>
      <c r="H2071" s="5" t="s">
        <v>5321</v>
      </c>
    </row>
    <row r="2072" s="1" customFormat="1" ht="18.75" spans="2:14">
      <c r="B2072" s="1">
        <v>55011</v>
      </c>
      <c r="C2072" s="1">
        <v>55</v>
      </c>
      <c r="D2072" s="1" t="s">
        <v>5303</v>
      </c>
      <c r="E2072" s="1" t="s">
        <v>5237</v>
      </c>
      <c r="F2072" s="6" t="s">
        <v>251</v>
      </c>
      <c r="G2072" s="17" t="s">
        <v>5322</v>
      </c>
      <c r="H2072" s="17" t="s">
        <v>5321</v>
      </c>
      <c r="I2072" s="6"/>
      <c r="J2072" s="6"/>
      <c r="K2072" s="6"/>
      <c r="L2072" s="6"/>
      <c r="M2072" s="6"/>
      <c r="N2072" s="6"/>
    </row>
    <row r="2073" ht="18.75" spans="2:8">
      <c r="B2073">
        <v>55012</v>
      </c>
      <c r="C2073">
        <v>55</v>
      </c>
      <c r="D2073" t="s">
        <v>5303</v>
      </c>
      <c r="E2073" t="s">
        <v>5237</v>
      </c>
      <c r="F2073" s="2" t="s">
        <v>249</v>
      </c>
      <c r="G2073" s="2" t="s">
        <v>5243</v>
      </c>
      <c r="H2073" s="5" t="s">
        <v>5321</v>
      </c>
    </row>
    <row r="2074" ht="18.75" spans="2:8">
      <c r="B2074">
        <v>55013</v>
      </c>
      <c r="C2074">
        <v>55</v>
      </c>
      <c r="D2074" t="s">
        <v>5303</v>
      </c>
      <c r="E2074" t="s">
        <v>5237</v>
      </c>
      <c r="F2074" s="2" t="s">
        <v>5323</v>
      </c>
      <c r="G2074" s="2" t="s">
        <v>5324</v>
      </c>
      <c r="H2074" s="5" t="s">
        <v>5325</v>
      </c>
    </row>
    <row r="2075" ht="18.75" spans="2:8">
      <c r="B2075">
        <v>55014</v>
      </c>
      <c r="C2075">
        <v>55</v>
      </c>
      <c r="D2075" t="s">
        <v>5303</v>
      </c>
      <c r="E2075" t="s">
        <v>5237</v>
      </c>
      <c r="F2075" s="2" t="s">
        <v>239</v>
      </c>
      <c r="G2075" s="2" t="s">
        <v>240</v>
      </c>
      <c r="H2075" s="5" t="s">
        <v>5321</v>
      </c>
    </row>
    <row r="2076" ht="18.75" spans="2:8">
      <c r="B2076">
        <v>55015</v>
      </c>
      <c r="C2076">
        <v>55</v>
      </c>
      <c r="D2076" t="s">
        <v>5303</v>
      </c>
      <c r="E2076" t="s">
        <v>1741</v>
      </c>
      <c r="F2076" s="2" t="s">
        <v>1743</v>
      </c>
      <c r="G2076" s="2" t="s">
        <v>1744</v>
      </c>
      <c r="H2076" s="5" t="s">
        <v>608</v>
      </c>
    </row>
    <row r="2077" ht="18.75" spans="2:8">
      <c r="B2077">
        <v>55016</v>
      </c>
      <c r="C2077">
        <v>55</v>
      </c>
      <c r="D2077" t="s">
        <v>5303</v>
      </c>
      <c r="E2077" t="s">
        <v>1741</v>
      </c>
      <c r="F2077" s="2" t="s">
        <v>5264</v>
      </c>
      <c r="G2077" s="2" t="s">
        <v>5265</v>
      </c>
      <c r="H2077" s="5" t="s">
        <v>608</v>
      </c>
    </row>
    <row r="2078" ht="27" spans="2:8">
      <c r="B2078">
        <v>55017</v>
      </c>
      <c r="C2078">
        <v>55</v>
      </c>
      <c r="D2078" t="s">
        <v>5303</v>
      </c>
      <c r="E2078" t="s">
        <v>4034</v>
      </c>
      <c r="F2078" s="2" t="s">
        <v>5326</v>
      </c>
      <c r="G2078" s="2" t="s">
        <v>5327</v>
      </c>
      <c r="H2078" s="5" t="s">
        <v>32</v>
      </c>
    </row>
    <row r="2079" ht="27" spans="2:8">
      <c r="B2079">
        <v>55018</v>
      </c>
      <c r="C2079">
        <v>55</v>
      </c>
      <c r="D2079" t="s">
        <v>5303</v>
      </c>
      <c r="E2079" t="s">
        <v>5328</v>
      </c>
      <c r="F2079" s="2" t="s">
        <v>5329</v>
      </c>
      <c r="G2079" s="2" t="s">
        <v>5329</v>
      </c>
      <c r="H2079" s="5" t="s">
        <v>5321</v>
      </c>
    </row>
    <row r="2080" ht="18.75" spans="2:8">
      <c r="B2080">
        <v>55019</v>
      </c>
      <c r="C2080">
        <v>55</v>
      </c>
      <c r="D2080" t="s">
        <v>5303</v>
      </c>
      <c r="E2080" t="s">
        <v>5330</v>
      </c>
      <c r="F2080" s="2" t="s">
        <v>5331</v>
      </c>
      <c r="G2080" s="2" t="s">
        <v>5332</v>
      </c>
      <c r="H2080" s="5" t="s">
        <v>5333</v>
      </c>
    </row>
    <row r="2081" ht="56.25" spans="2:8">
      <c r="B2081">
        <v>56001</v>
      </c>
      <c r="C2081">
        <v>56</v>
      </c>
      <c r="D2081" t="s">
        <v>5334</v>
      </c>
      <c r="E2081" t="s">
        <v>5335</v>
      </c>
      <c r="F2081" s="2" t="s">
        <v>5336</v>
      </c>
      <c r="G2081" s="18" t="s">
        <v>5337</v>
      </c>
      <c r="H2081" s="5" t="s">
        <v>5338</v>
      </c>
    </row>
    <row r="2082" ht="18.75" spans="2:8">
      <c r="B2082">
        <v>56002</v>
      </c>
      <c r="C2082">
        <v>56</v>
      </c>
      <c r="D2082" t="s">
        <v>5334</v>
      </c>
      <c r="E2082" t="s">
        <v>5335</v>
      </c>
      <c r="F2082" s="2" t="s">
        <v>5339</v>
      </c>
      <c r="G2082" s="2" t="s">
        <v>5340</v>
      </c>
      <c r="H2082" s="5" t="s">
        <v>5341</v>
      </c>
    </row>
    <row r="2083" ht="37.5" spans="2:8">
      <c r="B2083">
        <v>56003</v>
      </c>
      <c r="C2083">
        <v>56</v>
      </c>
      <c r="D2083" t="s">
        <v>5334</v>
      </c>
      <c r="E2083" t="s">
        <v>5342</v>
      </c>
      <c r="F2083" s="2" t="s">
        <v>5343</v>
      </c>
      <c r="G2083" s="2" t="s">
        <v>5344</v>
      </c>
      <c r="H2083" s="5" t="s">
        <v>5345</v>
      </c>
    </row>
    <row r="2084" ht="37.5" spans="2:8">
      <c r="B2084">
        <v>56004</v>
      </c>
      <c r="C2084">
        <v>56</v>
      </c>
      <c r="D2084" t="s">
        <v>5334</v>
      </c>
      <c r="E2084" t="s">
        <v>5342</v>
      </c>
      <c r="F2084" s="2" t="s">
        <v>5346</v>
      </c>
      <c r="G2084" s="2" t="s">
        <v>5347</v>
      </c>
      <c r="H2084" s="5" t="s">
        <v>5348</v>
      </c>
    </row>
    <row r="2085" ht="56.25" spans="2:8">
      <c r="B2085">
        <v>56005</v>
      </c>
      <c r="C2085">
        <v>56</v>
      </c>
      <c r="D2085" t="s">
        <v>5334</v>
      </c>
      <c r="E2085" t="s">
        <v>5342</v>
      </c>
      <c r="F2085" s="2" t="s">
        <v>5349</v>
      </c>
      <c r="G2085" s="2" t="s">
        <v>5350</v>
      </c>
      <c r="H2085" s="5" t="s">
        <v>5351</v>
      </c>
    </row>
    <row r="2086" ht="56.25" spans="2:8">
      <c r="B2086">
        <v>56006</v>
      </c>
      <c r="C2086">
        <v>56</v>
      </c>
      <c r="D2086" t="s">
        <v>5334</v>
      </c>
      <c r="E2086" t="s">
        <v>5342</v>
      </c>
      <c r="F2086" s="2" t="s">
        <v>5352</v>
      </c>
      <c r="G2086" s="2" t="s">
        <v>5353</v>
      </c>
      <c r="H2086" s="5" t="s">
        <v>5354</v>
      </c>
    </row>
    <row r="2087" ht="18.75" spans="2:8">
      <c r="B2087">
        <v>56007</v>
      </c>
      <c r="C2087">
        <v>56</v>
      </c>
      <c r="D2087" t="s">
        <v>5334</v>
      </c>
      <c r="E2087" t="s">
        <v>5342</v>
      </c>
      <c r="F2087" s="2" t="s">
        <v>5355</v>
      </c>
      <c r="G2087" s="2" t="s">
        <v>5356</v>
      </c>
      <c r="H2087" s="5" t="s">
        <v>5341</v>
      </c>
    </row>
    <row r="2088" ht="37.5" spans="2:8">
      <c r="B2088">
        <v>56008</v>
      </c>
      <c r="C2088">
        <v>56</v>
      </c>
      <c r="D2088" t="s">
        <v>5334</v>
      </c>
      <c r="E2088" t="s">
        <v>5342</v>
      </c>
      <c r="F2088" s="2" t="s">
        <v>5357</v>
      </c>
      <c r="G2088" s="2" t="s">
        <v>5358</v>
      </c>
      <c r="H2088" s="5" t="s">
        <v>5359</v>
      </c>
    </row>
    <row r="2089" ht="37.5" spans="2:8">
      <c r="B2089">
        <v>56009</v>
      </c>
      <c r="C2089">
        <v>56</v>
      </c>
      <c r="D2089" t="s">
        <v>5334</v>
      </c>
      <c r="E2089" t="s">
        <v>5342</v>
      </c>
      <c r="F2089" s="2" t="s">
        <v>5360</v>
      </c>
      <c r="G2089" s="2" t="s">
        <v>5361</v>
      </c>
      <c r="H2089" s="5" t="s">
        <v>5359</v>
      </c>
    </row>
    <row r="2090" ht="37.5" spans="2:8">
      <c r="B2090">
        <v>56010</v>
      </c>
      <c r="C2090">
        <v>56</v>
      </c>
      <c r="D2090" t="s">
        <v>5334</v>
      </c>
      <c r="E2090" t="s">
        <v>5342</v>
      </c>
      <c r="F2090" s="2" t="s">
        <v>5311</v>
      </c>
      <c r="G2090" s="2" t="s">
        <v>5362</v>
      </c>
      <c r="H2090" s="5" t="s">
        <v>5359</v>
      </c>
    </row>
    <row r="2091" ht="37.5" spans="2:8">
      <c r="B2091">
        <v>56011</v>
      </c>
      <c r="C2091">
        <v>56</v>
      </c>
      <c r="D2091" t="s">
        <v>5334</v>
      </c>
      <c r="E2091" t="s">
        <v>5363</v>
      </c>
      <c r="F2091" s="2" t="s">
        <v>5364</v>
      </c>
      <c r="G2091" s="2" t="s">
        <v>5365</v>
      </c>
      <c r="H2091" s="5" t="s">
        <v>5359</v>
      </c>
    </row>
    <row r="2092" ht="37.5" spans="2:8">
      <c r="B2092">
        <v>56012</v>
      </c>
      <c r="C2092">
        <v>56</v>
      </c>
      <c r="D2092" t="s">
        <v>5334</v>
      </c>
      <c r="E2092" t="s">
        <v>5363</v>
      </c>
      <c r="F2092" s="5" t="s">
        <v>5366</v>
      </c>
      <c r="G2092" s="5" t="s">
        <v>5367</v>
      </c>
      <c r="H2092" s="5" t="s">
        <v>5341</v>
      </c>
    </row>
    <row r="2093" ht="37.5" spans="2:8">
      <c r="B2093">
        <v>56013</v>
      </c>
      <c r="C2093">
        <v>56</v>
      </c>
      <c r="D2093" t="s">
        <v>5334</v>
      </c>
      <c r="E2093" t="s">
        <v>5363</v>
      </c>
      <c r="F2093" s="2" t="s">
        <v>5368</v>
      </c>
      <c r="G2093" s="2" t="s">
        <v>5369</v>
      </c>
      <c r="H2093" s="5" t="s">
        <v>5359</v>
      </c>
    </row>
    <row r="2094" ht="37.5" spans="2:8">
      <c r="B2094">
        <v>56014</v>
      </c>
      <c r="C2094">
        <v>56</v>
      </c>
      <c r="D2094" t="s">
        <v>5334</v>
      </c>
      <c r="E2094" t="s">
        <v>5363</v>
      </c>
      <c r="F2094" s="2" t="s">
        <v>5370</v>
      </c>
      <c r="G2094" s="2" t="s">
        <v>5371</v>
      </c>
      <c r="H2094" s="5" t="s">
        <v>5359</v>
      </c>
    </row>
    <row r="2095" ht="27" spans="2:8">
      <c r="B2095">
        <v>56015</v>
      </c>
      <c r="C2095">
        <v>56</v>
      </c>
      <c r="D2095" t="s">
        <v>5334</v>
      </c>
      <c r="E2095" t="s">
        <v>5363</v>
      </c>
      <c r="F2095" s="2" t="s">
        <v>5372</v>
      </c>
      <c r="G2095" s="2" t="s">
        <v>5373</v>
      </c>
      <c r="H2095" s="5" t="s">
        <v>5341</v>
      </c>
    </row>
    <row r="2096" ht="37.5" spans="2:8">
      <c r="B2096">
        <v>56016</v>
      </c>
      <c r="C2096">
        <v>56</v>
      </c>
      <c r="D2096" t="s">
        <v>5334</v>
      </c>
      <c r="E2096" t="s">
        <v>5363</v>
      </c>
      <c r="F2096" s="2" t="s">
        <v>5374</v>
      </c>
      <c r="G2096" s="2" t="s">
        <v>5375</v>
      </c>
      <c r="H2096" s="5" t="s">
        <v>5376</v>
      </c>
    </row>
    <row r="2097" ht="27" spans="2:8">
      <c r="B2097">
        <v>56017</v>
      </c>
      <c r="C2097">
        <v>56</v>
      </c>
      <c r="D2097" t="s">
        <v>5334</v>
      </c>
      <c r="E2097" t="s">
        <v>5363</v>
      </c>
      <c r="F2097" s="2" t="s">
        <v>5377</v>
      </c>
      <c r="G2097" s="2" t="s">
        <v>5378</v>
      </c>
      <c r="H2097" s="5" t="s">
        <v>214</v>
      </c>
    </row>
    <row r="2098" ht="37.5" spans="2:8">
      <c r="B2098">
        <v>56018</v>
      </c>
      <c r="C2098">
        <v>56</v>
      </c>
      <c r="D2098" t="s">
        <v>5334</v>
      </c>
      <c r="E2098" t="s">
        <v>5363</v>
      </c>
      <c r="F2098" s="2" t="s">
        <v>5379</v>
      </c>
      <c r="G2098" s="2" t="s">
        <v>5380</v>
      </c>
      <c r="H2098" s="5" t="s">
        <v>5381</v>
      </c>
    </row>
    <row r="2099" ht="37.5" spans="2:8">
      <c r="B2099">
        <v>56019</v>
      </c>
      <c r="C2099">
        <v>56</v>
      </c>
      <c r="D2099" t="s">
        <v>5334</v>
      </c>
      <c r="E2099" t="s">
        <v>5382</v>
      </c>
      <c r="F2099" s="2" t="s">
        <v>5383</v>
      </c>
      <c r="G2099" s="2" t="s">
        <v>5384</v>
      </c>
      <c r="H2099" s="5" t="s">
        <v>5359</v>
      </c>
    </row>
    <row r="2100" ht="18.75" spans="2:8">
      <c r="B2100">
        <v>56020</v>
      </c>
      <c r="C2100">
        <v>56</v>
      </c>
      <c r="D2100" t="s">
        <v>5334</v>
      </c>
      <c r="E2100" t="s">
        <v>5382</v>
      </c>
      <c r="F2100" s="2" t="s">
        <v>1433</v>
      </c>
      <c r="G2100" s="2" t="s">
        <v>1432</v>
      </c>
      <c r="H2100" s="5" t="s">
        <v>5341</v>
      </c>
    </row>
    <row r="2101" ht="27" spans="2:8">
      <c r="B2101">
        <v>56021</v>
      </c>
      <c r="C2101">
        <v>56</v>
      </c>
      <c r="D2101" t="s">
        <v>5334</v>
      </c>
      <c r="E2101" t="s">
        <v>5382</v>
      </c>
      <c r="F2101" s="2" t="s">
        <v>5385</v>
      </c>
      <c r="G2101" s="2" t="s">
        <v>5386</v>
      </c>
      <c r="H2101" s="5" t="s">
        <v>5341</v>
      </c>
    </row>
    <row r="2102" ht="37.5" spans="2:8">
      <c r="B2102">
        <v>56022</v>
      </c>
      <c r="C2102">
        <v>56</v>
      </c>
      <c r="D2102" t="s">
        <v>5334</v>
      </c>
      <c r="E2102" t="s">
        <v>5382</v>
      </c>
      <c r="F2102" s="2" t="s">
        <v>5387</v>
      </c>
      <c r="G2102" s="2" t="s">
        <v>5388</v>
      </c>
      <c r="H2102" s="5" t="s">
        <v>5389</v>
      </c>
    </row>
    <row r="2103" ht="27" spans="2:8">
      <c r="B2103">
        <v>56023</v>
      </c>
      <c r="C2103">
        <v>56</v>
      </c>
      <c r="D2103" t="s">
        <v>5334</v>
      </c>
      <c r="E2103" t="s">
        <v>5382</v>
      </c>
      <c r="F2103" s="2" t="s">
        <v>5390</v>
      </c>
      <c r="G2103" s="2" t="s">
        <v>5391</v>
      </c>
      <c r="H2103" s="5" t="s">
        <v>214</v>
      </c>
    </row>
    <row r="2104" ht="37.5" spans="2:8">
      <c r="B2104">
        <v>56024</v>
      </c>
      <c r="C2104">
        <v>56</v>
      </c>
      <c r="D2104" t="s">
        <v>5334</v>
      </c>
      <c r="E2104" t="s">
        <v>5382</v>
      </c>
      <c r="F2104" s="2" t="s">
        <v>1345</v>
      </c>
      <c r="G2104" s="2" t="s">
        <v>5392</v>
      </c>
      <c r="H2104" s="5" t="s">
        <v>5359</v>
      </c>
    </row>
    <row r="2105" ht="27" spans="2:8">
      <c r="B2105">
        <v>56025</v>
      </c>
      <c r="C2105">
        <v>56</v>
      </c>
      <c r="D2105" t="s">
        <v>5334</v>
      </c>
      <c r="E2105" t="s">
        <v>5382</v>
      </c>
      <c r="F2105" s="2" t="s">
        <v>5393</v>
      </c>
      <c r="G2105" s="2" t="s">
        <v>5394</v>
      </c>
      <c r="H2105" s="5" t="s">
        <v>214</v>
      </c>
    </row>
    <row r="2106" ht="18.75" spans="2:8">
      <c r="B2106">
        <v>56026</v>
      </c>
      <c r="C2106">
        <v>56</v>
      </c>
      <c r="D2106" t="s">
        <v>5334</v>
      </c>
      <c r="E2106" t="s">
        <v>5395</v>
      </c>
      <c r="F2106" s="2" t="s">
        <v>1418</v>
      </c>
      <c r="G2106" s="2" t="s">
        <v>1418</v>
      </c>
      <c r="H2106" s="5" t="s">
        <v>5341</v>
      </c>
    </row>
    <row r="2107" ht="18.75" spans="2:8">
      <c r="B2107">
        <v>56027</v>
      </c>
      <c r="C2107">
        <v>56</v>
      </c>
      <c r="D2107" t="s">
        <v>5334</v>
      </c>
      <c r="E2107" t="s">
        <v>5395</v>
      </c>
      <c r="F2107" s="2" t="s">
        <v>1412</v>
      </c>
      <c r="G2107" s="2" t="s">
        <v>5396</v>
      </c>
      <c r="H2107" s="5" t="s">
        <v>214</v>
      </c>
    </row>
    <row r="2108" ht="18.75" spans="2:8">
      <c r="B2108">
        <v>56028</v>
      </c>
      <c r="C2108">
        <v>56</v>
      </c>
      <c r="D2108" t="s">
        <v>5334</v>
      </c>
      <c r="E2108" t="s">
        <v>5395</v>
      </c>
      <c r="F2108" s="2" t="s">
        <v>5397</v>
      </c>
      <c r="G2108" s="2" t="s">
        <v>5398</v>
      </c>
      <c r="H2108" s="5" t="s">
        <v>214</v>
      </c>
    </row>
    <row r="2109" ht="18.75" spans="2:8">
      <c r="B2109">
        <v>56029</v>
      </c>
      <c r="C2109">
        <v>56</v>
      </c>
      <c r="D2109" t="s">
        <v>5334</v>
      </c>
      <c r="E2109" t="s">
        <v>5157</v>
      </c>
      <c r="F2109" s="2" t="s">
        <v>5399</v>
      </c>
      <c r="G2109" s="2" t="s">
        <v>5400</v>
      </c>
      <c r="H2109" s="5" t="s">
        <v>5341</v>
      </c>
    </row>
    <row r="2110" ht="18.75" spans="2:8">
      <c r="B2110">
        <v>56030</v>
      </c>
      <c r="C2110">
        <v>56</v>
      </c>
      <c r="D2110" t="s">
        <v>5334</v>
      </c>
      <c r="E2110" t="s">
        <v>5157</v>
      </c>
      <c r="F2110" s="2" t="s">
        <v>5401</v>
      </c>
      <c r="G2110" s="2" t="s">
        <v>5402</v>
      </c>
      <c r="H2110" s="5" t="s">
        <v>214</v>
      </c>
    </row>
    <row r="2111" ht="18.75" spans="2:8">
      <c r="B2111">
        <v>56031</v>
      </c>
      <c r="C2111">
        <v>56</v>
      </c>
      <c r="D2111" t="s">
        <v>5334</v>
      </c>
      <c r="E2111" t="s">
        <v>5157</v>
      </c>
      <c r="F2111" s="2" t="s">
        <v>5403</v>
      </c>
      <c r="G2111" s="2" t="s">
        <v>5404</v>
      </c>
      <c r="H2111" s="5" t="s">
        <v>5341</v>
      </c>
    </row>
    <row r="2112" ht="27.75" spans="2:8">
      <c r="B2112">
        <v>56032</v>
      </c>
      <c r="C2112">
        <v>56</v>
      </c>
      <c r="D2112" t="s">
        <v>5334</v>
      </c>
      <c r="E2112" t="s">
        <v>5157</v>
      </c>
      <c r="F2112" s="2" t="s">
        <v>5405</v>
      </c>
      <c r="G2112" s="2" t="s">
        <v>5406</v>
      </c>
      <c r="H2112" s="5" t="s">
        <v>5407</v>
      </c>
    </row>
    <row r="2113" ht="18.75" spans="2:8">
      <c r="B2113">
        <v>56033</v>
      </c>
      <c r="C2113">
        <v>56</v>
      </c>
      <c r="D2113" t="s">
        <v>5334</v>
      </c>
      <c r="E2113" t="s">
        <v>5408</v>
      </c>
      <c r="F2113" s="2" t="s">
        <v>5409</v>
      </c>
      <c r="G2113" s="2" t="s">
        <v>5410</v>
      </c>
      <c r="H2113" s="5" t="s">
        <v>544</v>
      </c>
    </row>
    <row r="2114" ht="27" spans="2:8">
      <c r="B2114">
        <v>56034</v>
      </c>
      <c r="C2114">
        <v>56</v>
      </c>
      <c r="D2114" t="s">
        <v>5334</v>
      </c>
      <c r="E2114" t="s">
        <v>5408</v>
      </c>
      <c r="F2114" s="2" t="s">
        <v>5411</v>
      </c>
      <c r="G2114" s="2" t="s">
        <v>5412</v>
      </c>
      <c r="H2114" s="5" t="s">
        <v>544</v>
      </c>
    </row>
    <row r="2115" ht="18.75" spans="2:8">
      <c r="B2115">
        <v>56035</v>
      </c>
      <c r="C2115">
        <v>56</v>
      </c>
      <c r="D2115" t="s">
        <v>5334</v>
      </c>
      <c r="E2115" t="s">
        <v>5413</v>
      </c>
      <c r="F2115" s="2" t="s">
        <v>1623</v>
      </c>
      <c r="G2115" s="2" t="s">
        <v>5414</v>
      </c>
      <c r="H2115" s="5" t="s">
        <v>5415</v>
      </c>
    </row>
    <row r="2116" ht="18.75" spans="2:8">
      <c r="B2116">
        <v>56036</v>
      </c>
      <c r="C2116">
        <v>56</v>
      </c>
      <c r="D2116" t="s">
        <v>5334</v>
      </c>
      <c r="E2116" t="s">
        <v>5413</v>
      </c>
      <c r="F2116" s="8" t="s">
        <v>5416</v>
      </c>
      <c r="G2116" s="8" t="s">
        <v>5417</v>
      </c>
      <c r="H2116" s="5" t="s">
        <v>214</v>
      </c>
    </row>
    <row r="2117" ht="18.75" spans="2:8">
      <c r="B2117">
        <v>56037</v>
      </c>
      <c r="C2117" s="1">
        <v>56</v>
      </c>
      <c r="D2117" s="1" t="s">
        <v>5334</v>
      </c>
      <c r="E2117" s="1" t="s">
        <v>5413</v>
      </c>
      <c r="F2117" s="7" t="s">
        <v>5418</v>
      </c>
      <c r="G2117" s="7" t="s">
        <v>5419</v>
      </c>
      <c r="H2117" s="17" t="s">
        <v>214</v>
      </c>
    </row>
    <row r="2118" ht="18.75" spans="2:8">
      <c r="B2118">
        <v>56038</v>
      </c>
      <c r="C2118" s="13">
        <v>56</v>
      </c>
      <c r="D2118" s="13" t="s">
        <v>5334</v>
      </c>
      <c r="E2118" s="13" t="s">
        <v>5413</v>
      </c>
      <c r="F2118" s="26" t="s">
        <v>5420</v>
      </c>
      <c r="G2118" s="26" t="s">
        <v>5421</v>
      </c>
      <c r="H2118" s="15" t="s">
        <v>544</v>
      </c>
    </row>
    <row r="2119" ht="18.75" spans="1:14">
      <c r="A2119" s="3" t="s">
        <v>17</v>
      </c>
      <c r="B2119">
        <v>56039</v>
      </c>
      <c r="C2119" s="1">
        <v>56</v>
      </c>
      <c r="D2119" s="43" t="s">
        <v>5334</v>
      </c>
      <c r="E2119" s="43" t="s">
        <v>1628</v>
      </c>
      <c r="F2119" s="7" t="s">
        <v>5422</v>
      </c>
      <c r="G2119" s="7" t="s">
        <v>5423</v>
      </c>
      <c r="H2119" s="17" t="s">
        <v>32</v>
      </c>
      <c r="I2119" s="23" t="s">
        <v>264</v>
      </c>
      <c r="K2119" s="8" t="s">
        <v>17</v>
      </c>
      <c r="L2119" s="8"/>
      <c r="M2119" s="8" t="s">
        <v>17</v>
      </c>
      <c r="N2119" s="8"/>
    </row>
    <row r="2120" ht="18.75" spans="1:8">
      <c r="A2120" s="3"/>
      <c r="B2120">
        <v>56040</v>
      </c>
      <c r="C2120" s="1">
        <v>56</v>
      </c>
      <c r="D2120" s="43" t="s">
        <v>5334</v>
      </c>
      <c r="E2120" s="28" t="s">
        <v>5424</v>
      </c>
      <c r="F2120" s="65" t="s">
        <v>5425</v>
      </c>
      <c r="G2120" s="7" t="s">
        <v>5426</v>
      </c>
      <c r="H2120" s="17" t="s">
        <v>615</v>
      </c>
    </row>
    <row r="2121" ht="18.75" spans="1:8">
      <c r="A2121" s="3"/>
      <c r="B2121">
        <v>56041</v>
      </c>
      <c r="C2121" s="1">
        <v>56</v>
      </c>
      <c r="D2121" s="43" t="s">
        <v>5334</v>
      </c>
      <c r="E2121" s="39" t="s">
        <v>5427</v>
      </c>
      <c r="F2121" s="17" t="s">
        <v>5428</v>
      </c>
      <c r="G2121" s="17" t="s">
        <v>5429</v>
      </c>
      <c r="H2121" s="17" t="s">
        <v>615</v>
      </c>
    </row>
    <row r="2122" ht="18.75" spans="1:8">
      <c r="A2122" s="3"/>
      <c r="B2122">
        <v>56042</v>
      </c>
      <c r="C2122" s="13">
        <v>56</v>
      </c>
      <c r="D2122" s="25" t="s">
        <v>5334</v>
      </c>
      <c r="E2122" s="50" t="s">
        <v>5427</v>
      </c>
      <c r="F2122" s="50" t="s">
        <v>5430</v>
      </c>
      <c r="G2122" s="15" t="s">
        <v>5431</v>
      </c>
      <c r="H2122" s="15" t="s">
        <v>615</v>
      </c>
    </row>
    <row r="2123" ht="27" spans="2:10">
      <c r="B2123">
        <v>56043</v>
      </c>
      <c r="C2123">
        <v>56</v>
      </c>
      <c r="D2123" t="s">
        <v>5334</v>
      </c>
      <c r="E2123" t="s">
        <v>5432</v>
      </c>
      <c r="F2123" s="2" t="s">
        <v>5433</v>
      </c>
      <c r="G2123" s="2" t="s">
        <v>5434</v>
      </c>
      <c r="H2123" s="5" t="s">
        <v>5435</v>
      </c>
      <c r="I2123" s="22" t="s">
        <v>5436</v>
      </c>
      <c r="J2123" s="8"/>
    </row>
    <row r="2124" ht="37.5" spans="2:8">
      <c r="B2124">
        <v>56044</v>
      </c>
      <c r="C2124">
        <v>56</v>
      </c>
      <c r="D2124" t="s">
        <v>5334</v>
      </c>
      <c r="E2124" t="s">
        <v>5437</v>
      </c>
      <c r="F2124" s="2" t="s">
        <v>5438</v>
      </c>
      <c r="G2124" s="2" t="s">
        <v>5439</v>
      </c>
      <c r="H2124" s="5" t="s">
        <v>5359</v>
      </c>
    </row>
    <row r="2125" ht="27" spans="2:8">
      <c r="B2125">
        <v>56045</v>
      </c>
      <c r="C2125">
        <v>56</v>
      </c>
      <c r="D2125" t="s">
        <v>5334</v>
      </c>
      <c r="E2125" t="s">
        <v>5437</v>
      </c>
      <c r="F2125" s="2" t="s">
        <v>5440</v>
      </c>
      <c r="G2125" s="2" t="s">
        <v>5441</v>
      </c>
      <c r="H2125" s="5" t="s">
        <v>5442</v>
      </c>
    </row>
    <row r="2126" ht="37.5" spans="2:8">
      <c r="B2126">
        <v>56046</v>
      </c>
      <c r="C2126">
        <v>56</v>
      </c>
      <c r="D2126" t="s">
        <v>5334</v>
      </c>
      <c r="E2126" t="s">
        <v>5437</v>
      </c>
      <c r="F2126" s="2" t="s">
        <v>5443</v>
      </c>
      <c r="G2126" s="2" t="s">
        <v>5444</v>
      </c>
      <c r="H2126" s="5" t="s">
        <v>5445</v>
      </c>
    </row>
    <row r="2127" ht="18.75" spans="2:8">
      <c r="B2127">
        <v>56047</v>
      </c>
      <c r="C2127">
        <v>56</v>
      </c>
      <c r="D2127" t="s">
        <v>5334</v>
      </c>
      <c r="E2127" t="s">
        <v>5446</v>
      </c>
      <c r="F2127" s="2" t="s">
        <v>5447</v>
      </c>
      <c r="G2127" s="2" t="s">
        <v>5448</v>
      </c>
      <c r="H2127" s="5" t="s">
        <v>5449</v>
      </c>
    </row>
    <row r="2128" ht="37.5" spans="2:8">
      <c r="B2128">
        <v>56048</v>
      </c>
      <c r="C2128">
        <v>56</v>
      </c>
      <c r="D2128" t="s">
        <v>5334</v>
      </c>
      <c r="E2128" t="s">
        <v>5450</v>
      </c>
      <c r="F2128" s="2" t="s">
        <v>5451</v>
      </c>
      <c r="G2128" s="2" t="s">
        <v>5452</v>
      </c>
      <c r="H2128" s="17" t="s">
        <v>5453</v>
      </c>
    </row>
    <row r="2129" ht="27" spans="2:8">
      <c r="B2129">
        <v>56049</v>
      </c>
      <c r="C2129">
        <v>56</v>
      </c>
      <c r="D2129" t="s">
        <v>5334</v>
      </c>
      <c r="E2129" t="s">
        <v>5450</v>
      </c>
      <c r="F2129" s="2" t="s">
        <v>5454</v>
      </c>
      <c r="G2129" s="2" t="s">
        <v>5455</v>
      </c>
      <c r="H2129" s="5" t="s">
        <v>1371</v>
      </c>
    </row>
    <row r="2130" ht="27" spans="2:8">
      <c r="B2130">
        <v>56050</v>
      </c>
      <c r="C2130">
        <v>56</v>
      </c>
      <c r="D2130" t="s">
        <v>5334</v>
      </c>
      <c r="E2130" t="s">
        <v>5450</v>
      </c>
      <c r="F2130" s="2" t="s">
        <v>5456</v>
      </c>
      <c r="G2130" s="2" t="s">
        <v>5457</v>
      </c>
      <c r="H2130" s="5" t="s">
        <v>1371</v>
      </c>
    </row>
    <row r="2131" spans="1:13">
      <c r="A2131" s="3" t="s">
        <v>17</v>
      </c>
      <c r="B2131">
        <v>56051</v>
      </c>
      <c r="C2131">
        <v>56</v>
      </c>
      <c r="D2131" t="s">
        <v>5334</v>
      </c>
      <c r="E2131" s="3" t="s">
        <v>5458</v>
      </c>
      <c r="F2131" s="8" t="s">
        <v>5459</v>
      </c>
      <c r="G2131" s="8" t="s">
        <v>5460</v>
      </c>
      <c r="H2131" s="8" t="s">
        <v>214</v>
      </c>
      <c r="M2131" s="8"/>
    </row>
    <row r="2132" ht="56.25" spans="2:8">
      <c r="B2132">
        <v>56052</v>
      </c>
      <c r="C2132">
        <v>56</v>
      </c>
      <c r="D2132" t="s">
        <v>5334</v>
      </c>
      <c r="E2132" t="s">
        <v>5461</v>
      </c>
      <c r="F2132" s="2" t="s">
        <v>5462</v>
      </c>
      <c r="G2132" s="2" t="s">
        <v>5463</v>
      </c>
      <c r="H2132" s="5" t="s">
        <v>5464</v>
      </c>
    </row>
    <row r="2133" ht="18.75" spans="2:8">
      <c r="B2133">
        <v>56053</v>
      </c>
      <c r="C2133">
        <v>56</v>
      </c>
      <c r="D2133" t="s">
        <v>5334</v>
      </c>
      <c r="E2133" t="s">
        <v>5461</v>
      </c>
      <c r="F2133" s="2" t="s">
        <v>5465</v>
      </c>
      <c r="G2133" s="2" t="s">
        <v>5466</v>
      </c>
      <c r="H2133" s="5" t="s">
        <v>214</v>
      </c>
    </row>
    <row r="2134" ht="18.75" spans="2:8">
      <c r="B2134">
        <v>56054</v>
      </c>
      <c r="C2134">
        <v>56</v>
      </c>
      <c r="D2134" t="s">
        <v>5334</v>
      </c>
      <c r="E2134" t="s">
        <v>5461</v>
      </c>
      <c r="F2134" s="2" t="s">
        <v>2496</v>
      </c>
      <c r="G2134" s="2" t="s">
        <v>2497</v>
      </c>
      <c r="H2134" s="5" t="s">
        <v>5467</v>
      </c>
    </row>
    <row r="2135" ht="40.5" spans="2:8">
      <c r="B2135">
        <v>56055</v>
      </c>
      <c r="C2135">
        <v>56</v>
      </c>
      <c r="D2135" t="s">
        <v>5334</v>
      </c>
      <c r="E2135" t="s">
        <v>5468</v>
      </c>
      <c r="F2135" s="2" t="s">
        <v>5469</v>
      </c>
      <c r="G2135" s="2" t="s">
        <v>5470</v>
      </c>
      <c r="H2135" s="5" t="s">
        <v>5471</v>
      </c>
    </row>
    <row r="2136" ht="40.5" spans="2:8">
      <c r="B2136">
        <v>56056</v>
      </c>
      <c r="C2136">
        <v>56</v>
      </c>
      <c r="D2136" t="s">
        <v>5334</v>
      </c>
      <c r="E2136" t="s">
        <v>5468</v>
      </c>
      <c r="F2136" s="2" t="s">
        <v>5472</v>
      </c>
      <c r="G2136" s="2" t="s">
        <v>5473</v>
      </c>
      <c r="H2136" s="5" t="s">
        <v>214</v>
      </c>
    </row>
    <row r="2137" ht="37.5" spans="2:8">
      <c r="B2137">
        <v>56057</v>
      </c>
      <c r="C2137">
        <v>56</v>
      </c>
      <c r="D2137" t="s">
        <v>5334</v>
      </c>
      <c r="E2137" t="s">
        <v>5474</v>
      </c>
      <c r="F2137" s="2" t="s">
        <v>5475</v>
      </c>
      <c r="G2137" s="2" t="s">
        <v>5476</v>
      </c>
      <c r="H2137" s="5" t="s">
        <v>5477</v>
      </c>
    </row>
    <row r="2138" ht="27.75" spans="2:8">
      <c r="B2138">
        <v>56058</v>
      </c>
      <c r="C2138">
        <v>56</v>
      </c>
      <c r="D2138" t="s">
        <v>5334</v>
      </c>
      <c r="E2138" t="s">
        <v>5474</v>
      </c>
      <c r="F2138" s="2" t="s">
        <v>5478</v>
      </c>
      <c r="G2138" s="2" t="s">
        <v>5479</v>
      </c>
      <c r="H2138" s="5" t="s">
        <v>5480</v>
      </c>
    </row>
    <row r="2139" ht="18.75" spans="2:8">
      <c r="B2139">
        <v>56059</v>
      </c>
      <c r="C2139">
        <v>56</v>
      </c>
      <c r="D2139" t="s">
        <v>5334</v>
      </c>
      <c r="E2139" t="s">
        <v>5481</v>
      </c>
      <c r="F2139" s="2" t="s">
        <v>5482</v>
      </c>
      <c r="G2139" s="2" t="s">
        <v>5483</v>
      </c>
      <c r="H2139" s="5" t="s">
        <v>5484</v>
      </c>
    </row>
    <row r="2140" ht="18.75" spans="2:8">
      <c r="B2140">
        <v>56060</v>
      </c>
      <c r="C2140">
        <v>56</v>
      </c>
      <c r="D2140" t="s">
        <v>5334</v>
      </c>
      <c r="E2140" t="s">
        <v>5481</v>
      </c>
      <c r="F2140" s="2" t="s">
        <v>5485</v>
      </c>
      <c r="G2140" s="2" t="s">
        <v>5486</v>
      </c>
      <c r="H2140" s="5" t="s">
        <v>32</v>
      </c>
    </row>
    <row r="2141" ht="18.75" spans="2:10">
      <c r="B2141">
        <v>56061</v>
      </c>
      <c r="C2141">
        <v>56</v>
      </c>
      <c r="D2141" t="s">
        <v>5334</v>
      </c>
      <c r="E2141" t="s">
        <v>5481</v>
      </c>
      <c r="F2141" s="2" t="s">
        <v>5060</v>
      </c>
      <c r="G2141" s="2" t="s">
        <v>5487</v>
      </c>
      <c r="H2141" s="5" t="s">
        <v>217</v>
      </c>
      <c r="I2141" s="22" t="s">
        <v>264</v>
      </c>
      <c r="J2141" s="8"/>
    </row>
    <row r="2142" ht="18.75" spans="2:10">
      <c r="B2142">
        <v>56062</v>
      </c>
      <c r="C2142" s="1">
        <v>56</v>
      </c>
      <c r="D2142" s="1" t="s">
        <v>5334</v>
      </c>
      <c r="E2142" s="39" t="s">
        <v>5488</v>
      </c>
      <c r="F2142" s="17" t="s">
        <v>5489</v>
      </c>
      <c r="G2142" s="17" t="s">
        <v>5490</v>
      </c>
      <c r="H2142" s="17" t="s">
        <v>217</v>
      </c>
      <c r="I2142" s="22" t="s">
        <v>264</v>
      </c>
      <c r="J2142" s="8"/>
    </row>
    <row r="2143" ht="18.75" spans="2:8">
      <c r="B2143">
        <v>56063</v>
      </c>
      <c r="C2143" s="1">
        <v>56</v>
      </c>
      <c r="D2143" s="1" t="s">
        <v>5334</v>
      </c>
      <c r="E2143" s="1" t="s">
        <v>5491</v>
      </c>
      <c r="F2143" s="6" t="s">
        <v>5492</v>
      </c>
      <c r="G2143" s="6" t="s">
        <v>5493</v>
      </c>
      <c r="H2143" s="17" t="s">
        <v>32</v>
      </c>
    </row>
    <row r="2144" ht="18.75" spans="2:8">
      <c r="B2144">
        <v>56064</v>
      </c>
      <c r="C2144" s="1">
        <v>56</v>
      </c>
      <c r="D2144" s="1" t="s">
        <v>5334</v>
      </c>
      <c r="E2144" s="1" t="s">
        <v>5491</v>
      </c>
      <c r="F2144" s="6" t="s">
        <v>5494</v>
      </c>
      <c r="G2144" s="6" t="s">
        <v>5495</v>
      </c>
      <c r="H2144" s="17" t="s">
        <v>217</v>
      </c>
    </row>
    <row r="2145" ht="18.75" spans="2:8">
      <c r="B2145">
        <v>56065</v>
      </c>
      <c r="C2145" s="1">
        <v>56</v>
      </c>
      <c r="D2145" s="1" t="s">
        <v>5334</v>
      </c>
      <c r="E2145" s="1" t="s">
        <v>5496</v>
      </c>
      <c r="F2145" s="6" t="s">
        <v>5497</v>
      </c>
      <c r="G2145" s="6" t="s">
        <v>5498</v>
      </c>
      <c r="H2145" s="17" t="s">
        <v>214</v>
      </c>
    </row>
    <row r="2146" ht="18.75" spans="2:8">
      <c r="B2146">
        <v>56066</v>
      </c>
      <c r="C2146" s="1">
        <v>56</v>
      </c>
      <c r="D2146" s="1" t="s">
        <v>5334</v>
      </c>
      <c r="E2146" s="1" t="s">
        <v>5496</v>
      </c>
      <c r="F2146" s="6" t="s">
        <v>5499</v>
      </c>
      <c r="G2146" s="6" t="s">
        <v>5500</v>
      </c>
      <c r="H2146" s="17" t="s">
        <v>544</v>
      </c>
    </row>
    <row r="2147" ht="18.75" spans="2:8">
      <c r="B2147">
        <v>56067</v>
      </c>
      <c r="C2147" s="1">
        <v>56</v>
      </c>
      <c r="D2147" s="1" t="s">
        <v>5334</v>
      </c>
      <c r="E2147" s="1" t="s">
        <v>5496</v>
      </c>
      <c r="F2147" s="17" t="s">
        <v>5501</v>
      </c>
      <c r="G2147" s="17" t="s">
        <v>5502</v>
      </c>
      <c r="H2147" s="17" t="s">
        <v>1371</v>
      </c>
    </row>
    <row r="2148" ht="18.75" spans="2:8">
      <c r="B2148">
        <v>56068</v>
      </c>
      <c r="C2148">
        <v>56</v>
      </c>
      <c r="D2148" t="s">
        <v>5334</v>
      </c>
      <c r="E2148" t="s">
        <v>5496</v>
      </c>
      <c r="F2148" s="2" t="s">
        <v>5503</v>
      </c>
      <c r="G2148" s="2" t="s">
        <v>5503</v>
      </c>
      <c r="H2148" s="5" t="s">
        <v>214</v>
      </c>
    </row>
    <row r="2149" ht="18.75" spans="2:8">
      <c r="B2149">
        <v>56069</v>
      </c>
      <c r="C2149">
        <v>56</v>
      </c>
      <c r="D2149" t="s">
        <v>5334</v>
      </c>
      <c r="E2149" t="s">
        <v>5496</v>
      </c>
      <c r="F2149" s="2" t="s">
        <v>5504</v>
      </c>
      <c r="G2149" s="2" t="s">
        <v>5505</v>
      </c>
      <c r="H2149" s="5" t="s">
        <v>214</v>
      </c>
    </row>
    <row r="2150" ht="18.75" spans="2:8">
      <c r="B2150">
        <v>56070</v>
      </c>
      <c r="C2150">
        <v>56</v>
      </c>
      <c r="D2150" t="s">
        <v>5334</v>
      </c>
      <c r="E2150" t="s">
        <v>5496</v>
      </c>
      <c r="F2150" s="2" t="s">
        <v>5506</v>
      </c>
      <c r="G2150" s="2" t="s">
        <v>3422</v>
      </c>
      <c r="H2150" s="5" t="s">
        <v>214</v>
      </c>
    </row>
    <row r="2151" ht="18.75" spans="2:8">
      <c r="B2151">
        <v>56071</v>
      </c>
      <c r="C2151">
        <v>56</v>
      </c>
      <c r="D2151" t="s">
        <v>5334</v>
      </c>
      <c r="E2151" t="s">
        <v>5496</v>
      </c>
      <c r="F2151" s="2" t="s">
        <v>5507</v>
      </c>
      <c r="G2151" s="19" t="s">
        <v>5508</v>
      </c>
      <c r="H2151" s="5" t="s">
        <v>214</v>
      </c>
    </row>
    <row r="2152" ht="18.75" spans="2:8">
      <c r="B2152">
        <v>56072</v>
      </c>
      <c r="C2152">
        <v>56</v>
      </c>
      <c r="D2152" t="s">
        <v>5334</v>
      </c>
      <c r="E2152" t="s">
        <v>5496</v>
      </c>
      <c r="F2152" s="2" t="s">
        <v>695</v>
      </c>
      <c r="G2152" s="2" t="s">
        <v>5509</v>
      </c>
      <c r="H2152" s="5" t="s">
        <v>5510</v>
      </c>
    </row>
    <row r="2153" ht="27" spans="2:8">
      <c r="B2153">
        <v>56073</v>
      </c>
      <c r="C2153">
        <v>56</v>
      </c>
      <c r="D2153" t="s">
        <v>5334</v>
      </c>
      <c r="E2153" t="s">
        <v>5496</v>
      </c>
      <c r="F2153" s="2" t="s">
        <v>3459</v>
      </c>
      <c r="G2153" s="2" t="s">
        <v>3460</v>
      </c>
      <c r="H2153" s="5" t="s">
        <v>214</v>
      </c>
    </row>
    <row r="2154" ht="18.75" spans="2:8">
      <c r="B2154">
        <v>56074</v>
      </c>
      <c r="C2154">
        <v>56</v>
      </c>
      <c r="D2154" t="s">
        <v>5334</v>
      </c>
      <c r="E2154" t="s">
        <v>5496</v>
      </c>
      <c r="F2154" s="2" t="s">
        <v>5331</v>
      </c>
      <c r="G2154" s="2" t="s">
        <v>5511</v>
      </c>
      <c r="H2154" s="5" t="s">
        <v>5512</v>
      </c>
    </row>
    <row r="2155" ht="18.75" spans="2:8">
      <c r="B2155">
        <v>56075</v>
      </c>
      <c r="C2155" s="36">
        <v>56</v>
      </c>
      <c r="D2155" s="36" t="s">
        <v>5334</v>
      </c>
      <c r="E2155" s="36" t="s">
        <v>5496</v>
      </c>
      <c r="F2155" s="38" t="s">
        <v>5513</v>
      </c>
      <c r="G2155" s="38" t="s">
        <v>5514</v>
      </c>
      <c r="H2155" s="5" t="s">
        <v>1371</v>
      </c>
    </row>
    <row r="2156" ht="56.25" spans="2:8">
      <c r="B2156">
        <v>56076</v>
      </c>
      <c r="C2156">
        <v>56</v>
      </c>
      <c r="D2156" t="s">
        <v>5334</v>
      </c>
      <c r="E2156" t="s">
        <v>5515</v>
      </c>
      <c r="F2156" s="2" t="s">
        <v>5516</v>
      </c>
      <c r="G2156" s="2" t="s">
        <v>5517</v>
      </c>
      <c r="H2156" s="5" t="s">
        <v>5518</v>
      </c>
    </row>
    <row r="2157" ht="18.75" spans="2:8">
      <c r="B2157">
        <v>56077</v>
      </c>
      <c r="C2157">
        <v>56</v>
      </c>
      <c r="D2157" t="s">
        <v>5334</v>
      </c>
      <c r="E2157" t="s">
        <v>5519</v>
      </c>
      <c r="F2157" s="2" t="s">
        <v>5520</v>
      </c>
      <c r="G2157" s="2" t="s">
        <v>5521</v>
      </c>
      <c r="H2157" s="5" t="s">
        <v>214</v>
      </c>
    </row>
    <row r="2158" ht="18.75" spans="2:8">
      <c r="B2158">
        <v>56078</v>
      </c>
      <c r="C2158">
        <v>56</v>
      </c>
      <c r="D2158" t="s">
        <v>5334</v>
      </c>
      <c r="E2158" t="s">
        <v>5496</v>
      </c>
      <c r="F2158" s="2" t="s">
        <v>5522</v>
      </c>
      <c r="G2158" s="2" t="s">
        <v>5523</v>
      </c>
      <c r="H2158" s="5" t="s">
        <v>5524</v>
      </c>
    </row>
    <row r="2159" ht="18.75" spans="2:8">
      <c r="B2159">
        <v>56079</v>
      </c>
      <c r="C2159">
        <v>56</v>
      </c>
      <c r="D2159" t="s">
        <v>5334</v>
      </c>
      <c r="E2159" t="s">
        <v>5496</v>
      </c>
      <c r="F2159" s="2" t="s">
        <v>5525</v>
      </c>
      <c r="G2159" s="42" t="s">
        <v>5525</v>
      </c>
      <c r="H2159" s="5" t="s">
        <v>214</v>
      </c>
    </row>
    <row r="2160" ht="18.75" spans="2:8">
      <c r="B2160">
        <v>56080</v>
      </c>
      <c r="C2160">
        <v>56</v>
      </c>
      <c r="D2160" t="s">
        <v>5334</v>
      </c>
      <c r="E2160" t="s">
        <v>5526</v>
      </c>
      <c r="F2160" s="2" t="s">
        <v>5175</v>
      </c>
      <c r="G2160" s="2" t="s">
        <v>5527</v>
      </c>
      <c r="H2160" s="5" t="s">
        <v>5484</v>
      </c>
    </row>
    <row r="2161" ht="18.75" spans="2:8">
      <c r="B2161">
        <v>56081</v>
      </c>
      <c r="C2161" s="1">
        <v>56</v>
      </c>
      <c r="D2161" s="1" t="s">
        <v>5334</v>
      </c>
      <c r="E2161" s="39" t="s">
        <v>5528</v>
      </c>
      <c r="F2161" s="6" t="s">
        <v>3693</v>
      </c>
      <c r="G2161" s="17" t="s">
        <v>5529</v>
      </c>
      <c r="H2161" s="17" t="s">
        <v>1371</v>
      </c>
    </row>
    <row r="2162" ht="18.75" spans="2:8">
      <c r="B2162">
        <v>56082</v>
      </c>
      <c r="C2162" s="1">
        <v>56</v>
      </c>
      <c r="D2162" s="1" t="s">
        <v>5334</v>
      </c>
      <c r="E2162" s="1" t="s">
        <v>5530</v>
      </c>
      <c r="F2162" s="6" t="s">
        <v>2617</v>
      </c>
      <c r="G2162" s="6" t="s">
        <v>2618</v>
      </c>
      <c r="H2162" s="17" t="s">
        <v>214</v>
      </c>
    </row>
    <row r="2163" ht="18.75" spans="2:8">
      <c r="B2163">
        <v>56083</v>
      </c>
      <c r="C2163" s="1">
        <v>56</v>
      </c>
      <c r="D2163" s="1" t="s">
        <v>5334</v>
      </c>
      <c r="E2163" s="1" t="s">
        <v>5530</v>
      </c>
      <c r="F2163" s="6" t="s">
        <v>5531</v>
      </c>
      <c r="G2163" s="6" t="s">
        <v>5532</v>
      </c>
      <c r="H2163" s="17" t="s">
        <v>214</v>
      </c>
    </row>
    <row r="2164" ht="18.75" spans="2:8">
      <c r="B2164">
        <v>56084</v>
      </c>
      <c r="C2164">
        <v>56</v>
      </c>
      <c r="D2164" t="s">
        <v>5334</v>
      </c>
      <c r="E2164" t="s">
        <v>1354</v>
      </c>
      <c r="F2164" s="2" t="s">
        <v>5533</v>
      </c>
      <c r="G2164" s="2" t="s">
        <v>5534</v>
      </c>
      <c r="H2164" s="5" t="s">
        <v>5535</v>
      </c>
    </row>
    <row r="2165" ht="18.75" spans="2:8">
      <c r="B2165">
        <v>56085</v>
      </c>
      <c r="C2165">
        <v>56</v>
      </c>
      <c r="D2165" t="s">
        <v>5334</v>
      </c>
      <c r="E2165" t="s">
        <v>1354</v>
      </c>
      <c r="F2165" s="2" t="s">
        <v>5536</v>
      </c>
      <c r="G2165" s="2" t="s">
        <v>5537</v>
      </c>
      <c r="H2165" s="5" t="s">
        <v>544</v>
      </c>
    </row>
    <row r="2166" ht="18.75" spans="2:8">
      <c r="B2166">
        <v>56086</v>
      </c>
      <c r="C2166" s="36">
        <v>56</v>
      </c>
      <c r="D2166" s="36" t="s">
        <v>5334</v>
      </c>
      <c r="E2166" s="36" t="s">
        <v>1354</v>
      </c>
      <c r="F2166" s="38" t="s">
        <v>5538</v>
      </c>
      <c r="G2166" s="38" t="s">
        <v>5539</v>
      </c>
      <c r="H2166" s="37" t="s">
        <v>5484</v>
      </c>
    </row>
    <row r="2167" ht="18.75" spans="2:8">
      <c r="B2167">
        <v>56087</v>
      </c>
      <c r="C2167">
        <v>56</v>
      </c>
      <c r="D2167" t="s">
        <v>5334</v>
      </c>
      <c r="E2167" t="s">
        <v>1354</v>
      </c>
      <c r="F2167" s="2" t="s">
        <v>3153</v>
      </c>
      <c r="G2167" s="2" t="s">
        <v>5540</v>
      </c>
      <c r="H2167" s="5" t="s">
        <v>1806</v>
      </c>
    </row>
    <row r="2168" ht="18.75" spans="2:8">
      <c r="B2168">
        <v>56088</v>
      </c>
      <c r="C2168">
        <v>56</v>
      </c>
      <c r="D2168" t="s">
        <v>5334</v>
      </c>
      <c r="E2168" s="3" t="s">
        <v>5541</v>
      </c>
      <c r="F2168" s="8" t="s">
        <v>5542</v>
      </c>
      <c r="G2168" s="8" t="s">
        <v>5543</v>
      </c>
      <c r="H2168" s="5" t="s">
        <v>1371</v>
      </c>
    </row>
    <row r="2169" ht="18.75" spans="2:8">
      <c r="B2169">
        <v>56089</v>
      </c>
      <c r="C2169" s="1">
        <v>56</v>
      </c>
      <c r="D2169" s="1" t="s">
        <v>5334</v>
      </c>
      <c r="E2169" s="43" t="s">
        <v>5541</v>
      </c>
      <c r="F2169" s="7" t="s">
        <v>3595</v>
      </c>
      <c r="G2169" s="7" t="s">
        <v>5544</v>
      </c>
      <c r="H2169" s="17" t="s">
        <v>5545</v>
      </c>
    </row>
    <row r="2170" ht="18.75" spans="2:8">
      <c r="B2170">
        <v>56090</v>
      </c>
      <c r="C2170" s="1">
        <v>56</v>
      </c>
      <c r="D2170" s="1" t="s">
        <v>5334</v>
      </c>
      <c r="E2170" s="39" t="s">
        <v>5541</v>
      </c>
      <c r="F2170" s="7" t="s">
        <v>5036</v>
      </c>
      <c r="G2170" s="7" t="s">
        <v>5546</v>
      </c>
      <c r="H2170" s="7" t="s">
        <v>5535</v>
      </c>
    </row>
    <row r="2171" ht="18.75" spans="2:8">
      <c r="B2171">
        <v>57001</v>
      </c>
      <c r="C2171" s="1">
        <v>57</v>
      </c>
      <c r="D2171" s="1" t="s">
        <v>5547</v>
      </c>
      <c r="E2171" s="1" t="s">
        <v>5548</v>
      </c>
      <c r="F2171" s="6" t="s">
        <v>5158</v>
      </c>
      <c r="G2171" s="6" t="s">
        <v>5498</v>
      </c>
      <c r="H2171" s="17" t="s">
        <v>5549</v>
      </c>
    </row>
    <row r="2172" ht="27.75" spans="2:8">
      <c r="B2172">
        <v>57002</v>
      </c>
      <c r="C2172">
        <v>57</v>
      </c>
      <c r="D2172" t="s">
        <v>5547</v>
      </c>
      <c r="E2172" t="s">
        <v>5548</v>
      </c>
      <c r="F2172" s="2" t="s">
        <v>5550</v>
      </c>
      <c r="G2172" s="2" t="s">
        <v>5551</v>
      </c>
      <c r="H2172" s="5" t="s">
        <v>106</v>
      </c>
    </row>
    <row r="2173" ht="18.75" spans="2:8">
      <c r="B2173">
        <v>57003</v>
      </c>
      <c r="C2173">
        <v>57</v>
      </c>
      <c r="D2173" t="s">
        <v>5547</v>
      </c>
      <c r="E2173" t="s">
        <v>5552</v>
      </c>
      <c r="F2173" s="2" t="s">
        <v>5553</v>
      </c>
      <c r="G2173" s="2" t="s">
        <v>5554</v>
      </c>
      <c r="H2173" s="5" t="s">
        <v>5549</v>
      </c>
    </row>
    <row r="2174" ht="18.75" spans="2:8">
      <c r="B2174">
        <v>57004</v>
      </c>
      <c r="C2174">
        <v>57</v>
      </c>
      <c r="D2174" t="s">
        <v>5547</v>
      </c>
      <c r="E2174" t="s">
        <v>5552</v>
      </c>
      <c r="F2174" s="2" t="s">
        <v>182</v>
      </c>
      <c r="G2174" s="2" t="s">
        <v>5555</v>
      </c>
      <c r="H2174" s="5" t="s">
        <v>5556</v>
      </c>
    </row>
    <row r="2175" ht="18.75" spans="2:8">
      <c r="B2175">
        <v>57005</v>
      </c>
      <c r="C2175">
        <v>57</v>
      </c>
      <c r="D2175" t="s">
        <v>5547</v>
      </c>
      <c r="E2175" t="s">
        <v>5557</v>
      </c>
      <c r="F2175" s="2" t="s">
        <v>209</v>
      </c>
      <c r="G2175" s="2" t="s">
        <v>210</v>
      </c>
      <c r="H2175" s="5" t="s">
        <v>5558</v>
      </c>
    </row>
    <row r="2176" ht="18.75" spans="2:8">
      <c r="B2176">
        <v>57006</v>
      </c>
      <c r="C2176">
        <v>57</v>
      </c>
      <c r="D2176" t="s">
        <v>5547</v>
      </c>
      <c r="E2176" t="s">
        <v>5559</v>
      </c>
      <c r="F2176" s="2" t="s">
        <v>5560</v>
      </c>
      <c r="G2176" s="2" t="s">
        <v>5561</v>
      </c>
      <c r="H2176" s="5" t="s">
        <v>5558</v>
      </c>
    </row>
    <row r="2177" ht="18.75" spans="2:8">
      <c r="B2177">
        <v>57007</v>
      </c>
      <c r="C2177">
        <v>57</v>
      </c>
      <c r="D2177" t="s">
        <v>5547</v>
      </c>
      <c r="E2177" t="s">
        <v>5559</v>
      </c>
      <c r="F2177" s="2" t="s">
        <v>5562</v>
      </c>
      <c r="G2177" s="2" t="s">
        <v>5563</v>
      </c>
      <c r="H2177" s="5" t="s">
        <v>5558</v>
      </c>
    </row>
    <row r="2178" ht="18.75" spans="2:8">
      <c r="B2178">
        <v>57008</v>
      </c>
      <c r="C2178" s="16">
        <v>57</v>
      </c>
      <c r="D2178" s="16" t="s">
        <v>5547</v>
      </c>
      <c r="E2178" s="16" t="s">
        <v>5559</v>
      </c>
      <c r="F2178" s="18" t="s">
        <v>5564</v>
      </c>
      <c r="G2178" s="18" t="s">
        <v>5564</v>
      </c>
      <c r="H2178" s="17" t="s">
        <v>5558</v>
      </c>
    </row>
    <row r="2179" ht="18.75" spans="2:8">
      <c r="B2179">
        <v>57009</v>
      </c>
      <c r="C2179">
        <v>57</v>
      </c>
      <c r="D2179" t="s">
        <v>5547</v>
      </c>
      <c r="E2179" t="s">
        <v>5565</v>
      </c>
      <c r="F2179" s="2" t="s">
        <v>469</v>
      </c>
      <c r="G2179" s="2" t="s">
        <v>5566</v>
      </c>
      <c r="H2179" s="5" t="s">
        <v>5567</v>
      </c>
    </row>
    <row r="2180" ht="18.75" spans="2:8">
      <c r="B2180">
        <v>57010</v>
      </c>
      <c r="C2180">
        <v>57</v>
      </c>
      <c r="D2180" t="s">
        <v>5547</v>
      </c>
      <c r="E2180" t="s">
        <v>5568</v>
      </c>
      <c r="F2180" s="2" t="s">
        <v>3834</v>
      </c>
      <c r="G2180" s="2" t="s">
        <v>5569</v>
      </c>
      <c r="H2180" s="5" t="s">
        <v>5567</v>
      </c>
    </row>
    <row r="2181" ht="40.5" spans="2:8">
      <c r="B2181">
        <v>57011</v>
      </c>
      <c r="C2181">
        <v>57</v>
      </c>
      <c r="D2181" t="s">
        <v>5547</v>
      </c>
      <c r="E2181" t="s">
        <v>5568</v>
      </c>
      <c r="F2181" s="2" t="s">
        <v>5570</v>
      </c>
      <c r="G2181" s="2" t="s">
        <v>5571</v>
      </c>
      <c r="H2181" s="5" t="s">
        <v>5572</v>
      </c>
    </row>
    <row r="2182" ht="37.5" spans="2:8">
      <c r="B2182">
        <v>57012</v>
      </c>
      <c r="C2182">
        <v>57</v>
      </c>
      <c r="D2182" t="s">
        <v>5547</v>
      </c>
      <c r="E2182" t="s">
        <v>5568</v>
      </c>
      <c r="F2182" s="2" t="s">
        <v>1433</v>
      </c>
      <c r="G2182" s="2" t="s">
        <v>5573</v>
      </c>
      <c r="H2182" s="5" t="s">
        <v>5574</v>
      </c>
    </row>
    <row r="2183" ht="18.75" spans="2:8">
      <c r="B2183">
        <v>57013</v>
      </c>
      <c r="C2183">
        <v>57</v>
      </c>
      <c r="D2183" t="s">
        <v>5547</v>
      </c>
      <c r="E2183" t="s">
        <v>5568</v>
      </c>
      <c r="F2183" s="2" t="s">
        <v>1345</v>
      </c>
      <c r="G2183" s="2" t="s">
        <v>5575</v>
      </c>
      <c r="H2183" s="5" t="s">
        <v>5576</v>
      </c>
    </row>
    <row r="2184" ht="27" spans="2:8">
      <c r="B2184">
        <v>57014</v>
      </c>
      <c r="C2184">
        <v>57</v>
      </c>
      <c r="D2184" t="s">
        <v>5547</v>
      </c>
      <c r="E2184" t="s">
        <v>5568</v>
      </c>
      <c r="F2184" s="2" t="s">
        <v>5577</v>
      </c>
      <c r="G2184" s="2" t="s">
        <v>5578</v>
      </c>
      <c r="H2184" s="5" t="s">
        <v>5579</v>
      </c>
    </row>
    <row r="2185" ht="18.75" spans="2:8">
      <c r="B2185">
        <v>57015</v>
      </c>
      <c r="C2185">
        <v>57</v>
      </c>
      <c r="D2185" t="s">
        <v>5547</v>
      </c>
      <c r="E2185" t="s">
        <v>5580</v>
      </c>
      <c r="F2185" s="2" t="s">
        <v>220</v>
      </c>
      <c r="G2185" s="2" t="s">
        <v>5581</v>
      </c>
      <c r="H2185" s="5" t="s">
        <v>5582</v>
      </c>
    </row>
    <row r="2186" ht="37.5" spans="2:8">
      <c r="B2186">
        <v>57016</v>
      </c>
      <c r="C2186" s="16">
        <v>57</v>
      </c>
      <c r="D2186" s="16" t="s">
        <v>5547</v>
      </c>
      <c r="E2186" s="16" t="s">
        <v>5580</v>
      </c>
      <c r="F2186" s="18" t="s">
        <v>5583</v>
      </c>
      <c r="G2186" s="17" t="s">
        <v>5584</v>
      </c>
      <c r="H2186" s="17" t="s">
        <v>5582</v>
      </c>
    </row>
    <row r="2187" ht="40.5" spans="2:8">
      <c r="B2187">
        <v>57017</v>
      </c>
      <c r="C2187">
        <v>57</v>
      </c>
      <c r="D2187" t="s">
        <v>5547</v>
      </c>
      <c r="E2187" t="s">
        <v>5580</v>
      </c>
      <c r="F2187" s="2" t="s">
        <v>5585</v>
      </c>
      <c r="G2187" s="2" t="s">
        <v>5586</v>
      </c>
      <c r="H2187" s="5" t="s">
        <v>5576</v>
      </c>
    </row>
    <row r="2188" ht="18.75" spans="2:8">
      <c r="B2188">
        <v>57018</v>
      </c>
      <c r="C2188">
        <v>57</v>
      </c>
      <c r="D2188" t="s">
        <v>5547</v>
      </c>
      <c r="E2188" t="s">
        <v>5587</v>
      </c>
      <c r="F2188" s="2" t="s">
        <v>5331</v>
      </c>
      <c r="G2188" s="2" t="s">
        <v>5588</v>
      </c>
      <c r="H2188" s="5" t="s">
        <v>5589</v>
      </c>
    </row>
    <row r="2189" ht="18.75" spans="2:8">
      <c r="B2189">
        <v>57019</v>
      </c>
      <c r="C2189">
        <v>57</v>
      </c>
      <c r="D2189" t="s">
        <v>5547</v>
      </c>
      <c r="E2189" t="s">
        <v>5590</v>
      </c>
      <c r="F2189" s="2" t="s">
        <v>5591</v>
      </c>
      <c r="G2189" s="2" t="s">
        <v>5592</v>
      </c>
      <c r="H2189" s="5" t="s">
        <v>5593</v>
      </c>
    </row>
    <row r="2190" ht="18.75" spans="2:13">
      <c r="B2190">
        <v>57020</v>
      </c>
      <c r="C2190">
        <v>57</v>
      </c>
      <c r="D2190" t="s">
        <v>5547</v>
      </c>
      <c r="E2190" t="s">
        <v>5590</v>
      </c>
      <c r="F2190" s="2" t="s">
        <v>5204</v>
      </c>
      <c r="G2190" s="2" t="s">
        <v>5594</v>
      </c>
      <c r="H2190" s="5" t="s">
        <v>1493</v>
      </c>
      <c r="M2190" s="8"/>
    </row>
    <row r="2191" ht="18.75" spans="1:13">
      <c r="A2191" s="3" t="s">
        <v>17</v>
      </c>
      <c r="B2191">
        <v>57021</v>
      </c>
      <c r="C2191">
        <v>57</v>
      </c>
      <c r="D2191" s="3" t="s">
        <v>5595</v>
      </c>
      <c r="E2191" t="s">
        <v>5590</v>
      </c>
      <c r="F2191" s="2" t="s">
        <v>5596</v>
      </c>
      <c r="G2191" s="2" t="s">
        <v>5597</v>
      </c>
      <c r="H2191" s="5" t="s">
        <v>217</v>
      </c>
      <c r="M2191" s="8"/>
    </row>
    <row r="2192" ht="18.75" spans="1:13">
      <c r="A2192" s="3"/>
      <c r="B2192" s="16">
        <v>57022</v>
      </c>
      <c r="C2192" s="16">
        <v>57</v>
      </c>
      <c r="D2192" s="16" t="s">
        <v>5547</v>
      </c>
      <c r="E2192" s="16" t="s">
        <v>5598</v>
      </c>
      <c r="F2192" s="17" t="s">
        <v>5599</v>
      </c>
      <c r="G2192" s="18" t="s">
        <v>5600</v>
      </c>
      <c r="H2192" s="17" t="s">
        <v>5601</v>
      </c>
      <c r="M2192" s="8"/>
    </row>
    <row r="2193" ht="18.75" spans="2:8">
      <c r="B2193">
        <v>58001</v>
      </c>
      <c r="C2193">
        <v>58</v>
      </c>
      <c r="D2193" t="s">
        <v>5602</v>
      </c>
      <c r="E2193" t="s">
        <v>5603</v>
      </c>
      <c r="F2193" s="2" t="s">
        <v>5604</v>
      </c>
      <c r="G2193" s="2" t="s">
        <v>5604</v>
      </c>
      <c r="H2193" s="5" t="s">
        <v>1465</v>
      </c>
    </row>
    <row r="2194" ht="18.75" spans="2:8">
      <c r="B2194">
        <v>58002</v>
      </c>
      <c r="C2194">
        <v>58</v>
      </c>
      <c r="D2194" t="s">
        <v>5602</v>
      </c>
      <c r="E2194" t="s">
        <v>5605</v>
      </c>
      <c r="F2194" s="2" t="s">
        <v>5606</v>
      </c>
      <c r="G2194" s="2" t="s">
        <v>5607</v>
      </c>
      <c r="H2194" s="5" t="s">
        <v>48</v>
      </c>
    </row>
    <row r="2195" ht="18.75" spans="2:8">
      <c r="B2195">
        <v>58003</v>
      </c>
      <c r="C2195">
        <v>58</v>
      </c>
      <c r="D2195" t="s">
        <v>5602</v>
      </c>
      <c r="E2195" t="s">
        <v>5608</v>
      </c>
      <c r="F2195" s="2" t="s">
        <v>3693</v>
      </c>
      <c r="G2195" s="2" t="s">
        <v>3693</v>
      </c>
      <c r="H2195" s="5" t="s">
        <v>602</v>
      </c>
    </row>
    <row r="2196" ht="18.75" spans="2:8">
      <c r="B2196">
        <v>58004</v>
      </c>
      <c r="C2196">
        <v>58</v>
      </c>
      <c r="D2196" t="s">
        <v>5602</v>
      </c>
      <c r="E2196" t="s">
        <v>5609</v>
      </c>
      <c r="F2196" s="2" t="s">
        <v>5610</v>
      </c>
      <c r="G2196" s="2" t="s">
        <v>5610</v>
      </c>
      <c r="H2196" s="5" t="s">
        <v>5611</v>
      </c>
    </row>
    <row r="2197" spans="2:8">
      <c r="B2197">
        <v>58005</v>
      </c>
      <c r="C2197">
        <v>27</v>
      </c>
      <c r="D2197" t="s">
        <v>3316</v>
      </c>
      <c r="E2197" s="3" t="s">
        <v>3312</v>
      </c>
      <c r="F2197" s="8" t="s">
        <v>5612</v>
      </c>
      <c r="G2197" s="8" t="s">
        <v>5612</v>
      </c>
      <c r="H2197" s="8" t="s">
        <v>5613</v>
      </c>
    </row>
    <row r="2198" ht="18.75" spans="2:8">
      <c r="B2198">
        <v>58006</v>
      </c>
      <c r="C2198">
        <v>58</v>
      </c>
      <c r="D2198" t="s">
        <v>5602</v>
      </c>
      <c r="E2198" t="s">
        <v>5614</v>
      </c>
      <c r="F2198" s="2" t="s">
        <v>5615</v>
      </c>
      <c r="G2198" s="2" t="s">
        <v>5616</v>
      </c>
      <c r="H2198" s="5" t="s">
        <v>48</v>
      </c>
    </row>
    <row r="2199" ht="18.75" spans="2:8">
      <c r="B2199">
        <v>58007</v>
      </c>
      <c r="C2199">
        <v>58</v>
      </c>
      <c r="D2199" t="s">
        <v>5602</v>
      </c>
      <c r="E2199" t="s">
        <v>5614</v>
      </c>
      <c r="F2199" s="2" t="s">
        <v>5617</v>
      </c>
      <c r="G2199" s="2" t="s">
        <v>5618</v>
      </c>
      <c r="H2199" s="5" t="s">
        <v>48</v>
      </c>
    </row>
    <row r="2200" ht="18.75" spans="2:8">
      <c r="B2200">
        <v>58008</v>
      </c>
      <c r="C2200">
        <v>58</v>
      </c>
      <c r="D2200" t="s">
        <v>5602</v>
      </c>
      <c r="E2200" t="s">
        <v>5619</v>
      </c>
      <c r="F2200" s="2" t="s">
        <v>5620</v>
      </c>
      <c r="G2200" s="2" t="s">
        <v>5621</v>
      </c>
      <c r="H2200" s="5" t="s">
        <v>48</v>
      </c>
    </row>
    <row r="2201" ht="18.75" spans="2:8">
      <c r="B2201">
        <v>58009</v>
      </c>
      <c r="C2201">
        <v>58</v>
      </c>
      <c r="D2201" t="s">
        <v>5602</v>
      </c>
      <c r="E2201" t="s">
        <v>5622</v>
      </c>
      <c r="F2201" t="s">
        <v>5623</v>
      </c>
      <c r="G2201" s="2" t="s">
        <v>5624</v>
      </c>
      <c r="H2201" s="5" t="s">
        <v>48</v>
      </c>
    </row>
    <row r="2202" ht="18.75" spans="2:9">
      <c r="B2202">
        <v>58010</v>
      </c>
      <c r="C2202">
        <v>58</v>
      </c>
      <c r="D2202" t="s">
        <v>5602</v>
      </c>
      <c r="E2202" t="s">
        <v>5625</v>
      </c>
      <c r="F2202" s="2" t="s">
        <v>5626</v>
      </c>
      <c r="G2202" s="2" t="s">
        <v>5627</v>
      </c>
      <c r="H2202" s="5" t="s">
        <v>188</v>
      </c>
      <c r="I2202" s="22" t="s">
        <v>4</v>
      </c>
    </row>
    <row r="2203" ht="18.75" spans="2:8">
      <c r="B2203">
        <v>58011</v>
      </c>
      <c r="C2203">
        <v>58</v>
      </c>
      <c r="D2203" t="s">
        <v>5602</v>
      </c>
      <c r="E2203" t="s">
        <v>5625</v>
      </c>
      <c r="F2203" s="2" t="s">
        <v>5628</v>
      </c>
      <c r="G2203" s="2" t="s">
        <v>5629</v>
      </c>
      <c r="H2203" s="5" t="s">
        <v>5630</v>
      </c>
    </row>
    <row r="2204" ht="18.75" spans="2:8">
      <c r="B2204">
        <v>58012</v>
      </c>
      <c r="C2204">
        <v>58</v>
      </c>
      <c r="D2204" t="s">
        <v>5602</v>
      </c>
      <c r="E2204" t="s">
        <v>5631</v>
      </c>
      <c r="F2204" s="2" t="s">
        <v>5632</v>
      </c>
      <c r="G2204" s="2" t="s">
        <v>5633</v>
      </c>
      <c r="H2204" s="5" t="s">
        <v>388</v>
      </c>
    </row>
    <row r="2205" ht="55.5" spans="1:14">
      <c r="A2205" s="3" t="s">
        <v>17</v>
      </c>
      <c r="B2205">
        <v>58013</v>
      </c>
      <c r="C2205">
        <v>58</v>
      </c>
      <c r="D2205" t="s">
        <v>5602</v>
      </c>
      <c r="E2205" t="s">
        <v>5631</v>
      </c>
      <c r="F2205" s="2" t="s">
        <v>5634</v>
      </c>
      <c r="G2205" s="8" t="s">
        <v>5635</v>
      </c>
      <c r="H2205" s="5" t="s">
        <v>5636</v>
      </c>
      <c r="I2205" s="23" t="s">
        <v>5637</v>
      </c>
      <c r="J2205" s="23" t="s">
        <v>5638</v>
      </c>
      <c r="K2205" s="22" t="s">
        <v>481</v>
      </c>
      <c r="L2205" s="8" t="s">
        <v>17</v>
      </c>
      <c r="M2205" s="8" t="s">
        <v>17</v>
      </c>
      <c r="N2205" s="8" t="s">
        <v>17</v>
      </c>
    </row>
    <row r="2206" ht="27" spans="2:8">
      <c r="B2206">
        <v>58014</v>
      </c>
      <c r="C2206">
        <v>58</v>
      </c>
      <c r="D2206" t="s">
        <v>5602</v>
      </c>
      <c r="E2206" t="s">
        <v>5639</v>
      </c>
      <c r="F2206" s="2" t="s">
        <v>5640</v>
      </c>
      <c r="G2206" s="2" t="s">
        <v>5641</v>
      </c>
      <c r="H2206" s="5" t="s">
        <v>48</v>
      </c>
    </row>
    <row r="2207" ht="18.75" spans="2:8">
      <c r="B2207">
        <v>58015</v>
      </c>
      <c r="C2207">
        <v>58</v>
      </c>
      <c r="D2207" t="s">
        <v>5602</v>
      </c>
      <c r="E2207" t="s">
        <v>5639</v>
      </c>
      <c r="F2207" s="2" t="s">
        <v>5642</v>
      </c>
      <c r="G2207" s="2" t="s">
        <v>5643</v>
      </c>
      <c r="H2207" s="5" t="s">
        <v>48</v>
      </c>
    </row>
    <row r="2208" ht="27.75" spans="2:8">
      <c r="B2208">
        <v>58016</v>
      </c>
      <c r="C2208">
        <v>58</v>
      </c>
      <c r="D2208" t="s">
        <v>5602</v>
      </c>
      <c r="E2208" t="s">
        <v>5644</v>
      </c>
      <c r="F2208" s="2" t="s">
        <v>5645</v>
      </c>
      <c r="G2208" s="2" t="s">
        <v>5646</v>
      </c>
      <c r="H2208" s="5" t="s">
        <v>217</v>
      </c>
    </row>
    <row r="2209" s="1" customFormat="1" ht="18.75" spans="1:14">
      <c r="A2209" s="43" t="s">
        <v>138</v>
      </c>
      <c r="B2209" s="1">
        <v>58017</v>
      </c>
      <c r="C2209" s="1">
        <v>58</v>
      </c>
      <c r="D2209" s="43" t="s">
        <v>5602</v>
      </c>
      <c r="E2209" s="1" t="s">
        <v>1354</v>
      </c>
      <c r="F2209" s="7" t="s">
        <v>5647</v>
      </c>
      <c r="G2209" s="7" t="s">
        <v>5648</v>
      </c>
      <c r="H2209" s="17" t="s">
        <v>48</v>
      </c>
      <c r="I2209" s="7"/>
      <c r="J2209" s="6"/>
      <c r="K2209" s="6"/>
      <c r="L2209" s="6"/>
      <c r="M2209" s="7"/>
      <c r="N2209" s="6"/>
    </row>
    <row r="2210" ht="18.75" spans="2:8">
      <c r="B2210">
        <v>58018</v>
      </c>
      <c r="C2210">
        <v>58</v>
      </c>
      <c r="D2210" t="s">
        <v>5602</v>
      </c>
      <c r="E2210" t="s">
        <v>5649</v>
      </c>
      <c r="F2210" s="2" t="s">
        <v>5650</v>
      </c>
      <c r="G2210" s="2" t="s">
        <v>5651</v>
      </c>
      <c r="H2210" s="5" t="s">
        <v>22</v>
      </c>
    </row>
    <row r="2211" ht="18.75" spans="2:8">
      <c r="B2211">
        <v>58019</v>
      </c>
      <c r="C2211">
        <v>58</v>
      </c>
      <c r="D2211" t="s">
        <v>5602</v>
      </c>
      <c r="E2211" t="s">
        <v>5649</v>
      </c>
      <c r="F2211" s="2" t="s">
        <v>5652</v>
      </c>
      <c r="G2211" s="2" t="s">
        <v>5653</v>
      </c>
      <c r="H2211" s="5" t="s">
        <v>22</v>
      </c>
    </row>
    <row r="2212" ht="27" spans="2:10">
      <c r="B2212">
        <v>58020</v>
      </c>
      <c r="C2212">
        <v>58</v>
      </c>
      <c r="D2212" t="s">
        <v>5602</v>
      </c>
      <c r="E2212" t="s">
        <v>5654</v>
      </c>
      <c r="F2212" s="2" t="s">
        <v>5655</v>
      </c>
      <c r="G2212" s="2" t="s">
        <v>5656</v>
      </c>
      <c r="H2212" s="5" t="s">
        <v>602</v>
      </c>
      <c r="I2212" s="22" t="s">
        <v>293</v>
      </c>
      <c r="J2212" s="8"/>
    </row>
    <row r="2213" ht="27" spans="2:11">
      <c r="B2213">
        <v>58021</v>
      </c>
      <c r="C2213">
        <v>58</v>
      </c>
      <c r="D2213" t="s">
        <v>5602</v>
      </c>
      <c r="E2213" t="s">
        <v>5654</v>
      </c>
      <c r="F2213" s="2" t="s">
        <v>5657</v>
      </c>
      <c r="G2213" s="2" t="s">
        <v>5658</v>
      </c>
      <c r="H2213" s="5" t="s">
        <v>304</v>
      </c>
      <c r="I2213" s="22" t="s">
        <v>293</v>
      </c>
      <c r="J2213" s="8"/>
      <c r="K2213" s="8" t="s">
        <v>17</v>
      </c>
    </row>
    <row r="2214" ht="18.75" spans="2:13">
      <c r="B2214">
        <v>58022</v>
      </c>
      <c r="C2214">
        <v>58</v>
      </c>
      <c r="D2214" t="s">
        <v>5602</v>
      </c>
      <c r="E2214" t="s">
        <v>5654</v>
      </c>
      <c r="F2214" s="2" t="s">
        <v>5659</v>
      </c>
      <c r="G2214" s="2" t="s">
        <v>5660</v>
      </c>
      <c r="H2214" s="5" t="s">
        <v>32</v>
      </c>
      <c r="M2214" s="8" t="s">
        <v>23</v>
      </c>
    </row>
    <row r="2215" ht="42" spans="2:10">
      <c r="B2215">
        <v>58023</v>
      </c>
      <c r="C2215">
        <v>58</v>
      </c>
      <c r="D2215" t="s">
        <v>5602</v>
      </c>
      <c r="E2215" t="s">
        <v>5654</v>
      </c>
      <c r="F2215" s="2" t="s">
        <v>5661</v>
      </c>
      <c r="G2215" s="2" t="s">
        <v>5662</v>
      </c>
      <c r="H2215" s="5" t="s">
        <v>32</v>
      </c>
      <c r="J2215" s="23" t="s">
        <v>5663</v>
      </c>
    </row>
    <row r="2216" ht="18.75" spans="2:8">
      <c r="B2216">
        <v>58024</v>
      </c>
      <c r="C2216">
        <v>58</v>
      </c>
      <c r="D2216" t="s">
        <v>5602</v>
      </c>
      <c r="E2216" t="s">
        <v>5664</v>
      </c>
      <c r="F2216" s="2" t="s">
        <v>5665</v>
      </c>
      <c r="G2216" s="2" t="s">
        <v>5666</v>
      </c>
      <c r="H2216" s="5" t="s">
        <v>184</v>
      </c>
    </row>
    <row r="2217" ht="18.75" spans="1:8">
      <c r="A2217" t="s">
        <v>17</v>
      </c>
      <c r="B2217">
        <v>58025</v>
      </c>
      <c r="C2217">
        <v>58</v>
      </c>
      <c r="D2217" t="s">
        <v>5602</v>
      </c>
      <c r="E2217" t="s">
        <v>5664</v>
      </c>
      <c r="F2217" s="2" t="s">
        <v>5667</v>
      </c>
      <c r="G2217" s="2" t="s">
        <v>5668</v>
      </c>
      <c r="H2217" s="5" t="s">
        <v>32</v>
      </c>
    </row>
    <row r="2218" ht="18.75" spans="2:8">
      <c r="B2218">
        <v>59001</v>
      </c>
      <c r="C2218">
        <v>59</v>
      </c>
      <c r="D2218" t="s">
        <v>5669</v>
      </c>
      <c r="E2218" t="s">
        <v>5670</v>
      </c>
      <c r="F2218" s="2" t="s">
        <v>5671</v>
      </c>
      <c r="G2218" s="2" t="s">
        <v>5672</v>
      </c>
      <c r="H2218" s="5" t="s">
        <v>22</v>
      </c>
    </row>
    <row r="2219" ht="18.75" spans="2:8">
      <c r="B2219">
        <v>59002</v>
      </c>
      <c r="C2219">
        <v>59</v>
      </c>
      <c r="D2219" t="s">
        <v>5669</v>
      </c>
      <c r="E2219" t="s">
        <v>5670</v>
      </c>
      <c r="F2219" s="2" t="s">
        <v>5673</v>
      </c>
      <c r="G2219" s="2" t="s">
        <v>5674</v>
      </c>
      <c r="H2219" s="5" t="s">
        <v>22</v>
      </c>
    </row>
    <row r="2220" ht="27" spans="2:9">
      <c r="B2220">
        <v>59003</v>
      </c>
      <c r="C2220">
        <v>59</v>
      </c>
      <c r="D2220" t="s">
        <v>5669</v>
      </c>
      <c r="E2220" t="s">
        <v>5675</v>
      </c>
      <c r="F2220" s="2" t="s">
        <v>5676</v>
      </c>
      <c r="G2220" s="2" t="s">
        <v>5677</v>
      </c>
      <c r="H2220" s="5" t="s">
        <v>22</v>
      </c>
      <c r="I2220" s="22" t="s">
        <v>293</v>
      </c>
    </row>
    <row r="2221" ht="18.75" spans="2:8">
      <c r="B2221">
        <v>59004</v>
      </c>
      <c r="C2221">
        <v>59</v>
      </c>
      <c r="D2221" t="s">
        <v>5669</v>
      </c>
      <c r="E2221" t="s">
        <v>5675</v>
      </c>
      <c r="F2221" s="2" t="s">
        <v>5678</v>
      </c>
      <c r="G2221" s="2" t="s">
        <v>5679</v>
      </c>
      <c r="H2221" s="5" t="s">
        <v>22</v>
      </c>
    </row>
    <row r="2222" ht="18.75" spans="2:8">
      <c r="B2222">
        <v>59005</v>
      </c>
      <c r="C2222">
        <v>59</v>
      </c>
      <c r="D2222" t="s">
        <v>5669</v>
      </c>
      <c r="E2222" t="s">
        <v>5680</v>
      </c>
      <c r="F2222" s="2" t="s">
        <v>5681</v>
      </c>
      <c r="G2222" s="2" t="s">
        <v>5682</v>
      </c>
      <c r="H2222" s="5" t="s">
        <v>22</v>
      </c>
    </row>
    <row r="2223" ht="18.75" spans="2:8">
      <c r="B2223">
        <v>59006</v>
      </c>
      <c r="C2223">
        <v>59</v>
      </c>
      <c r="D2223" t="s">
        <v>5669</v>
      </c>
      <c r="E2223" t="s">
        <v>5680</v>
      </c>
      <c r="F2223" s="2" t="s">
        <v>5683</v>
      </c>
      <c r="G2223" s="2" t="s">
        <v>5684</v>
      </c>
      <c r="H2223" s="5" t="s">
        <v>745</v>
      </c>
    </row>
    <row r="2224" ht="18.75" spans="2:8">
      <c r="B2224">
        <v>59007</v>
      </c>
      <c r="C2224">
        <v>59</v>
      </c>
      <c r="D2224" t="s">
        <v>5669</v>
      </c>
      <c r="E2224" t="s">
        <v>5680</v>
      </c>
      <c r="F2224" s="2" t="s">
        <v>5685</v>
      </c>
      <c r="G2224" s="2" t="s">
        <v>5686</v>
      </c>
      <c r="H2224" s="5" t="s">
        <v>602</v>
      </c>
    </row>
    <row r="2225" ht="40.5" spans="2:9">
      <c r="B2225">
        <v>59008</v>
      </c>
      <c r="C2225">
        <v>59</v>
      </c>
      <c r="D2225" t="s">
        <v>5669</v>
      </c>
      <c r="E2225" t="s">
        <v>5687</v>
      </c>
      <c r="F2225" s="2" t="s">
        <v>5688</v>
      </c>
      <c r="G2225" s="2" t="s">
        <v>5689</v>
      </c>
      <c r="H2225" s="5" t="s">
        <v>5690</v>
      </c>
      <c r="I2225" s="22" t="s">
        <v>5691</v>
      </c>
    </row>
    <row r="2226" ht="18.75" spans="2:8">
      <c r="B2226">
        <v>59009</v>
      </c>
      <c r="C2226">
        <v>59</v>
      </c>
      <c r="D2226" t="s">
        <v>5669</v>
      </c>
      <c r="E2226" t="s">
        <v>5692</v>
      </c>
      <c r="F2226" s="2" t="s">
        <v>5693</v>
      </c>
      <c r="G2226" s="2" t="s">
        <v>5694</v>
      </c>
      <c r="H2226" s="5" t="s">
        <v>22</v>
      </c>
    </row>
    <row r="2227" ht="27.75" spans="2:8">
      <c r="B2227">
        <v>59010</v>
      </c>
      <c r="C2227">
        <v>59</v>
      </c>
      <c r="D2227" t="s">
        <v>5669</v>
      </c>
      <c r="E2227" t="s">
        <v>5695</v>
      </c>
      <c r="F2227" s="2" t="s">
        <v>5696</v>
      </c>
      <c r="G2227" s="2" t="s">
        <v>5697</v>
      </c>
      <c r="H2227" s="5" t="s">
        <v>22</v>
      </c>
    </row>
    <row r="2228" ht="18.75" spans="2:8">
      <c r="B2228">
        <v>59011</v>
      </c>
      <c r="C2228" s="13">
        <v>59</v>
      </c>
      <c r="D2228" s="13" t="s">
        <v>5669</v>
      </c>
      <c r="E2228" s="13" t="s">
        <v>5695</v>
      </c>
      <c r="F2228" s="24" t="s">
        <v>5698</v>
      </c>
      <c r="G2228" s="24" t="s">
        <v>5699</v>
      </c>
      <c r="H2228" s="15" t="s">
        <v>22</v>
      </c>
    </row>
    <row r="2229" ht="18.75" spans="2:8">
      <c r="B2229">
        <v>59012</v>
      </c>
      <c r="C2229" s="13">
        <v>59</v>
      </c>
      <c r="D2229" s="13" t="s">
        <v>5669</v>
      </c>
      <c r="E2229" s="13" t="s">
        <v>5695</v>
      </c>
      <c r="F2229" s="24" t="s">
        <v>5700</v>
      </c>
      <c r="G2229" s="24" t="s">
        <v>5701</v>
      </c>
      <c r="H2229" s="15" t="s">
        <v>22</v>
      </c>
    </row>
    <row r="2230" ht="18.75" spans="2:8">
      <c r="B2230">
        <v>59013</v>
      </c>
      <c r="C2230" s="30">
        <v>59</v>
      </c>
      <c r="D2230" s="30" t="s">
        <v>5669</v>
      </c>
      <c r="E2230" s="30" t="s">
        <v>5695</v>
      </c>
      <c r="F2230" s="34" t="s">
        <v>5702</v>
      </c>
      <c r="G2230" s="34" t="s">
        <v>5703</v>
      </c>
      <c r="H2230" s="15" t="s">
        <v>22</v>
      </c>
    </row>
    <row r="2231" ht="18.75" spans="2:8">
      <c r="B2231">
        <v>59014</v>
      </c>
      <c r="C2231" s="13">
        <v>59</v>
      </c>
      <c r="D2231" s="13" t="s">
        <v>5669</v>
      </c>
      <c r="E2231" s="13" t="s">
        <v>5695</v>
      </c>
      <c r="F2231" s="24" t="s">
        <v>5704</v>
      </c>
      <c r="G2231" s="26" t="s">
        <v>5705</v>
      </c>
      <c r="H2231" s="15" t="s">
        <v>22</v>
      </c>
    </row>
    <row r="2232" ht="27.75" spans="2:8">
      <c r="B2232">
        <v>59015</v>
      </c>
      <c r="C2232" s="1">
        <v>59</v>
      </c>
      <c r="D2232" s="1" t="s">
        <v>5669</v>
      </c>
      <c r="E2232" s="1" t="s">
        <v>5695</v>
      </c>
      <c r="F2232" s="6" t="s">
        <v>5706</v>
      </c>
      <c r="G2232" s="6" t="s">
        <v>5707</v>
      </c>
      <c r="H2232" s="17" t="s">
        <v>22</v>
      </c>
    </row>
    <row r="2233" ht="18.75" spans="2:8">
      <c r="B2233">
        <v>59016</v>
      </c>
      <c r="C2233">
        <v>59</v>
      </c>
      <c r="D2233" t="s">
        <v>5669</v>
      </c>
      <c r="E2233" t="s">
        <v>5708</v>
      </c>
      <c r="F2233" s="2" t="s">
        <v>5709</v>
      </c>
      <c r="G2233" s="2" t="s">
        <v>5710</v>
      </c>
      <c r="H2233" s="5" t="s">
        <v>22</v>
      </c>
    </row>
    <row r="2234" ht="18.75" spans="2:8">
      <c r="B2234">
        <v>59017</v>
      </c>
      <c r="C2234">
        <v>59</v>
      </c>
      <c r="D2234" t="s">
        <v>5669</v>
      </c>
      <c r="E2234" t="s">
        <v>5711</v>
      </c>
      <c r="F2234" s="2" t="s">
        <v>5712</v>
      </c>
      <c r="G2234" s="2" t="s">
        <v>5713</v>
      </c>
      <c r="H2234" s="5" t="s">
        <v>22</v>
      </c>
    </row>
    <row r="2235" ht="18.75" spans="2:8">
      <c r="B2235">
        <v>59018</v>
      </c>
      <c r="C2235">
        <v>59</v>
      </c>
      <c r="D2235" t="s">
        <v>5669</v>
      </c>
      <c r="E2235" t="s">
        <v>5714</v>
      </c>
      <c r="F2235" s="2" t="s">
        <v>5715</v>
      </c>
      <c r="G2235" s="2" t="s">
        <v>5716</v>
      </c>
      <c r="H2235" s="5" t="s">
        <v>5717</v>
      </c>
    </row>
    <row r="2236" ht="18.75" spans="2:8">
      <c r="B2236">
        <v>59019</v>
      </c>
      <c r="C2236">
        <v>59</v>
      </c>
      <c r="D2236" t="s">
        <v>5669</v>
      </c>
      <c r="E2236" t="s">
        <v>5718</v>
      </c>
      <c r="F2236" s="2" t="s">
        <v>5286</v>
      </c>
      <c r="G2236" s="2" t="s">
        <v>5719</v>
      </c>
      <c r="H2236" s="5" t="s">
        <v>22</v>
      </c>
    </row>
    <row r="2237" ht="40.5" spans="2:9">
      <c r="B2237">
        <v>59020</v>
      </c>
      <c r="C2237">
        <v>59</v>
      </c>
      <c r="D2237" t="s">
        <v>5669</v>
      </c>
      <c r="E2237" s="98" t="s">
        <v>5720</v>
      </c>
      <c r="F2237" s="2" t="s">
        <v>5721</v>
      </c>
      <c r="G2237" s="2" t="s">
        <v>5721</v>
      </c>
      <c r="H2237" s="5" t="s">
        <v>22</v>
      </c>
      <c r="I2237" s="22" t="s">
        <v>5691</v>
      </c>
    </row>
    <row r="2238" ht="40.5" spans="2:9">
      <c r="B2238">
        <v>59021</v>
      </c>
      <c r="C2238">
        <v>59</v>
      </c>
      <c r="D2238" t="s">
        <v>5669</v>
      </c>
      <c r="E2238" s="98" t="s">
        <v>5720</v>
      </c>
      <c r="F2238" s="2" t="s">
        <v>5722</v>
      </c>
      <c r="G2238" s="2" t="s">
        <v>5723</v>
      </c>
      <c r="H2238" s="5" t="s">
        <v>22</v>
      </c>
      <c r="I2238" s="22" t="s">
        <v>5691</v>
      </c>
    </row>
    <row r="2239" ht="40.5" spans="2:9">
      <c r="B2239">
        <v>59022</v>
      </c>
      <c r="C2239">
        <v>59</v>
      </c>
      <c r="D2239" t="s">
        <v>5669</v>
      </c>
      <c r="E2239" s="98" t="s">
        <v>5720</v>
      </c>
      <c r="F2239" s="2" t="s">
        <v>5724</v>
      </c>
      <c r="G2239" s="2" t="s">
        <v>5725</v>
      </c>
      <c r="H2239" s="5" t="s">
        <v>22</v>
      </c>
      <c r="I2239" s="22" t="s">
        <v>5691</v>
      </c>
    </row>
    <row r="2240" ht="40.5" spans="2:9">
      <c r="B2240">
        <v>59023</v>
      </c>
      <c r="C2240">
        <v>59</v>
      </c>
      <c r="D2240" t="s">
        <v>5669</v>
      </c>
      <c r="E2240" s="98" t="s">
        <v>5720</v>
      </c>
      <c r="F2240" s="2" t="s">
        <v>5726</v>
      </c>
      <c r="G2240" s="2" t="s">
        <v>5727</v>
      </c>
      <c r="H2240" s="5" t="s">
        <v>22</v>
      </c>
      <c r="I2240" s="22" t="s">
        <v>5691</v>
      </c>
    </row>
    <row r="2241" ht="40.5" spans="2:9">
      <c r="B2241">
        <v>59024</v>
      </c>
      <c r="C2241">
        <v>59</v>
      </c>
      <c r="D2241" t="s">
        <v>5669</v>
      </c>
      <c r="E2241" s="98" t="s">
        <v>5728</v>
      </c>
      <c r="F2241" s="2" t="s">
        <v>5729</v>
      </c>
      <c r="G2241" s="2" t="s">
        <v>5730</v>
      </c>
      <c r="H2241" s="5" t="s">
        <v>22</v>
      </c>
      <c r="I2241" s="22" t="s">
        <v>5691</v>
      </c>
    </row>
    <row r="2242" ht="40.5" spans="2:9">
      <c r="B2242">
        <v>59025</v>
      </c>
      <c r="C2242">
        <v>59</v>
      </c>
      <c r="D2242" t="s">
        <v>5669</v>
      </c>
      <c r="E2242" s="98" t="s">
        <v>5731</v>
      </c>
      <c r="F2242" s="2" t="s">
        <v>5732</v>
      </c>
      <c r="G2242" s="2" t="s">
        <v>5733</v>
      </c>
      <c r="H2242" s="5" t="s">
        <v>22</v>
      </c>
      <c r="I2242" s="22" t="s">
        <v>5691</v>
      </c>
    </row>
    <row r="2243" ht="40.5" spans="2:9">
      <c r="B2243">
        <v>59026</v>
      </c>
      <c r="C2243">
        <v>59</v>
      </c>
      <c r="D2243" t="s">
        <v>5669</v>
      </c>
      <c r="E2243" s="98" t="s">
        <v>5734</v>
      </c>
      <c r="F2243" s="2" t="s">
        <v>5735</v>
      </c>
      <c r="G2243" s="2" t="s">
        <v>5736</v>
      </c>
      <c r="H2243" s="5" t="s">
        <v>22</v>
      </c>
      <c r="I2243" s="22" t="s">
        <v>5691</v>
      </c>
    </row>
    <row r="2244" ht="40.5" spans="2:9">
      <c r="B2244">
        <v>59027</v>
      </c>
      <c r="C2244">
        <v>59</v>
      </c>
      <c r="D2244" t="s">
        <v>5669</v>
      </c>
      <c r="E2244" s="98" t="s">
        <v>5737</v>
      </c>
      <c r="F2244" s="2" t="s">
        <v>5738</v>
      </c>
      <c r="G2244" s="2" t="s">
        <v>5739</v>
      </c>
      <c r="H2244" s="5" t="s">
        <v>22</v>
      </c>
      <c r="I2244" s="22" t="s">
        <v>5691</v>
      </c>
    </row>
    <row r="2245" ht="40.5" spans="2:9">
      <c r="B2245">
        <v>59028</v>
      </c>
      <c r="C2245">
        <v>59</v>
      </c>
      <c r="D2245" t="s">
        <v>5669</v>
      </c>
      <c r="E2245" s="98" t="s">
        <v>5740</v>
      </c>
      <c r="F2245" s="2" t="s">
        <v>5741</v>
      </c>
      <c r="G2245" s="2" t="s">
        <v>5742</v>
      </c>
      <c r="H2245" s="5" t="s">
        <v>5611</v>
      </c>
      <c r="I2245" s="22" t="s">
        <v>5691</v>
      </c>
    </row>
    <row r="2246" ht="40.5" spans="2:9">
      <c r="B2246">
        <v>59029</v>
      </c>
      <c r="C2246">
        <v>59</v>
      </c>
      <c r="D2246" t="s">
        <v>5669</v>
      </c>
      <c r="E2246" s="98" t="s">
        <v>5743</v>
      </c>
      <c r="F2246" s="2" t="s">
        <v>5738</v>
      </c>
      <c r="G2246" s="2" t="s">
        <v>5744</v>
      </c>
      <c r="H2246" s="5" t="s">
        <v>5745</v>
      </c>
      <c r="I2246" s="22" t="s">
        <v>5691</v>
      </c>
    </row>
    <row r="2247" ht="40.5" spans="2:9">
      <c r="B2247">
        <v>59030</v>
      </c>
      <c r="C2247">
        <v>59</v>
      </c>
      <c r="D2247" t="s">
        <v>5669</v>
      </c>
      <c r="E2247" s="98" t="s">
        <v>5746</v>
      </c>
      <c r="F2247" s="2" t="s">
        <v>5747</v>
      </c>
      <c r="G2247" s="2" t="s">
        <v>5748</v>
      </c>
      <c r="H2247" s="5" t="s">
        <v>22</v>
      </c>
      <c r="I2247" s="22" t="s">
        <v>5691</v>
      </c>
    </row>
  </sheetData>
  <autoFilter ref="A3:N2289">
    <sortState ref="A4:N2289">
      <sortCondition ref="B3"/>
    </sortState>
    <extLst/>
  </autoFilter>
  <mergeCells count="3">
    <mergeCell ref="F1:G1"/>
    <mergeCell ref="J1:J2"/>
    <mergeCell ref="L1:L2"/>
  </mergeCells>
  <conditionalFormatting sqref="F18">
    <cfRule type="duplicateValues" dxfId="0" priority="422"/>
  </conditionalFormatting>
  <conditionalFormatting sqref="G18">
    <cfRule type="duplicateValues" dxfId="0" priority="420"/>
    <cfRule type="cellIs" dxfId="1" priority="421" operator="equal">
      <formula>"○"</formula>
    </cfRule>
  </conditionalFormatting>
  <conditionalFormatting sqref="C51:D51">
    <cfRule type="cellIs" dxfId="2" priority="227" operator="equal">
      <formula>"△"</formula>
    </cfRule>
  </conditionalFormatting>
  <conditionalFormatting sqref="F51">
    <cfRule type="duplicateValues" dxfId="0" priority="226"/>
  </conditionalFormatting>
  <conditionalFormatting sqref="G51">
    <cfRule type="duplicateValues" dxfId="0" priority="225"/>
  </conditionalFormatting>
  <conditionalFormatting sqref="F79:G79">
    <cfRule type="cellIs" dxfId="2" priority="929" operator="equal">
      <formula>"△"</formula>
    </cfRule>
  </conditionalFormatting>
  <conditionalFormatting sqref="F105:G105">
    <cfRule type="cellIs" dxfId="2" priority="927" operator="equal">
      <formula>"△"</formula>
    </cfRule>
  </conditionalFormatting>
  <conditionalFormatting sqref="F120">
    <cfRule type="duplicateValues" dxfId="0" priority="925"/>
  </conditionalFormatting>
  <conditionalFormatting sqref="G120">
    <cfRule type="duplicateValues" dxfId="0" priority="924"/>
  </conditionalFormatting>
  <conditionalFormatting sqref="C130:D130">
    <cfRule type="cellIs" dxfId="2" priority="426" operator="equal">
      <formula>"△"</formula>
    </cfRule>
  </conditionalFormatting>
  <conditionalFormatting sqref="C130:G130">
    <cfRule type="cellIs" dxfId="1" priority="428" operator="equal">
      <formula>"○"</formula>
    </cfRule>
  </conditionalFormatting>
  <conditionalFormatting sqref="F130">
    <cfRule type="duplicateValues" dxfId="0" priority="427"/>
  </conditionalFormatting>
  <conditionalFormatting sqref="G130">
    <cfRule type="duplicateValues" dxfId="0" priority="425"/>
  </conditionalFormatting>
  <conditionalFormatting sqref="F138">
    <cfRule type="duplicateValues" dxfId="0" priority="495"/>
  </conditionalFormatting>
  <conditionalFormatting sqref="G138">
    <cfRule type="duplicateValues" dxfId="0" priority="494"/>
  </conditionalFormatting>
  <conditionalFormatting sqref="C141:G141">
    <cfRule type="cellIs" dxfId="1" priority="698" operator="equal">
      <formula>"○"</formula>
    </cfRule>
  </conditionalFormatting>
  <conditionalFormatting sqref="F141">
    <cfRule type="duplicateValues" dxfId="0" priority="696"/>
  </conditionalFormatting>
  <conditionalFormatting sqref="G141">
    <cfRule type="duplicateValues" dxfId="0" priority="695"/>
  </conditionalFormatting>
  <conditionalFormatting sqref="C142:G142">
    <cfRule type="cellIs" dxfId="1" priority="224" operator="equal">
      <formula>"○"</formula>
    </cfRule>
  </conditionalFormatting>
  <conditionalFormatting sqref="C142:D142">
    <cfRule type="cellIs" dxfId="2" priority="221" operator="equal">
      <formula>"△"</formula>
    </cfRule>
  </conditionalFormatting>
  <conditionalFormatting sqref="F142">
    <cfRule type="duplicateValues" dxfId="0" priority="223"/>
  </conditionalFormatting>
  <conditionalFormatting sqref="G142">
    <cfRule type="duplicateValues" dxfId="0" priority="222"/>
  </conditionalFormatting>
  <conditionalFormatting sqref="C143:E143">
    <cfRule type="cellIs" dxfId="1" priority="694" operator="equal">
      <formula>"○"</formula>
    </cfRule>
  </conditionalFormatting>
  <conditionalFormatting sqref="F143">
    <cfRule type="duplicateValues" dxfId="0" priority="931"/>
    <cfRule type="cellIs" dxfId="1" priority="933" operator="equal">
      <formula>"○"</formula>
    </cfRule>
  </conditionalFormatting>
  <conditionalFormatting sqref="G143">
    <cfRule type="cellIs" dxfId="2" priority="934" operator="equal">
      <formula>"△"</formula>
    </cfRule>
  </conditionalFormatting>
  <conditionalFormatting sqref="C144:G144">
    <cfRule type="cellIs" dxfId="1" priority="220" operator="equal">
      <formula>"○"</formula>
    </cfRule>
  </conditionalFormatting>
  <conditionalFormatting sqref="C144:D144">
    <cfRule type="cellIs" dxfId="2" priority="217" operator="equal">
      <formula>"△"</formula>
    </cfRule>
  </conditionalFormatting>
  <conditionalFormatting sqref="F144">
    <cfRule type="duplicateValues" dxfId="0" priority="219"/>
  </conditionalFormatting>
  <conditionalFormatting sqref="G144">
    <cfRule type="duplicateValues" dxfId="0" priority="218"/>
  </conditionalFormatting>
  <conditionalFormatting sqref="C156:D156">
    <cfRule type="cellIs" dxfId="2" priority="797" operator="equal">
      <formula>"△"</formula>
    </cfRule>
  </conditionalFormatting>
  <conditionalFormatting sqref="F156">
    <cfRule type="duplicateValues" dxfId="0" priority="796"/>
  </conditionalFormatting>
  <conditionalFormatting sqref="G156">
    <cfRule type="duplicateValues" dxfId="0" priority="795"/>
  </conditionalFormatting>
  <conditionalFormatting sqref="C164:D164">
    <cfRule type="cellIs" dxfId="2" priority="801" operator="equal">
      <formula>"△"</formula>
    </cfRule>
  </conditionalFormatting>
  <conditionalFormatting sqref="F164">
    <cfRule type="duplicateValues" dxfId="0" priority="800"/>
  </conditionalFormatting>
  <conditionalFormatting sqref="G164">
    <cfRule type="duplicateValues" dxfId="0" priority="799"/>
  </conditionalFormatting>
  <conditionalFormatting sqref="C172:D172">
    <cfRule type="cellIs" dxfId="2" priority="557" operator="equal">
      <formula>"△"</formula>
    </cfRule>
  </conditionalFormatting>
  <conditionalFormatting sqref="F172">
    <cfRule type="duplicateValues" dxfId="0" priority="556"/>
  </conditionalFormatting>
  <conditionalFormatting sqref="G172">
    <cfRule type="cellIs" dxfId="1" priority="216" operator="equal">
      <formula>"○"</formula>
    </cfRule>
    <cfRule type="duplicateValues" dxfId="0" priority="215"/>
  </conditionalFormatting>
  <conditionalFormatting sqref="F179:G179">
    <cfRule type="cellIs" dxfId="2" priority="993" operator="equal">
      <formula>"△"</formula>
    </cfRule>
  </conditionalFormatting>
  <conditionalFormatting sqref="F180">
    <cfRule type="duplicateValues" dxfId="0" priority="710"/>
  </conditionalFormatting>
  <conditionalFormatting sqref="G180">
    <cfRule type="duplicateValues" dxfId="0" priority="709"/>
  </conditionalFormatting>
  <conditionalFormatting sqref="C222:D222">
    <cfRule type="cellIs" dxfId="2" priority="689" operator="equal">
      <formula>"△"</formula>
    </cfRule>
  </conditionalFormatting>
  <conditionalFormatting sqref="F222:G222">
    <cfRule type="duplicateValues" dxfId="0" priority="688"/>
  </conditionalFormatting>
  <conditionalFormatting sqref="G222">
    <cfRule type="duplicateValues" dxfId="0" priority="687"/>
  </conditionalFormatting>
  <conditionalFormatting sqref="C224:D224">
    <cfRule type="cellIs" dxfId="2" priority="212" operator="equal">
      <formula>"△"</formula>
    </cfRule>
  </conditionalFormatting>
  <conditionalFormatting sqref="G224">
    <cfRule type="duplicateValues" dxfId="0" priority="213"/>
  </conditionalFormatting>
  <conditionalFormatting sqref="C228:G228">
    <cfRule type="cellIs" dxfId="1" priority="638" operator="equal">
      <formula>"○"</formula>
    </cfRule>
  </conditionalFormatting>
  <conditionalFormatting sqref="F228">
    <cfRule type="duplicateValues" dxfId="0" priority="636"/>
  </conditionalFormatting>
  <conditionalFormatting sqref="G228">
    <cfRule type="duplicateValues" dxfId="0" priority="634"/>
    <cfRule type="cellIs" dxfId="2" priority="635" operator="equal">
      <formula>"△"</formula>
    </cfRule>
  </conditionalFormatting>
  <conditionalFormatting sqref="C230:D230">
    <cfRule type="cellIs" dxfId="2" priority="208" operator="equal">
      <formula>"△"</formula>
    </cfRule>
  </conditionalFormatting>
  <conditionalFormatting sqref="F230">
    <cfRule type="duplicateValues" dxfId="0" priority="210"/>
  </conditionalFormatting>
  <conditionalFormatting sqref="G230">
    <cfRule type="duplicateValues" dxfId="0" priority="209"/>
  </conditionalFormatting>
  <conditionalFormatting sqref="F236">
    <cfRule type="duplicateValues" dxfId="0" priority="919"/>
  </conditionalFormatting>
  <conditionalFormatting sqref="G236">
    <cfRule type="duplicateValues" dxfId="0" priority="918"/>
  </conditionalFormatting>
  <conditionalFormatting sqref="C238:D238">
    <cfRule type="cellIs" dxfId="2" priority="204" operator="equal">
      <formula>"△"</formula>
    </cfRule>
  </conditionalFormatting>
  <conditionalFormatting sqref="F238">
    <cfRule type="duplicateValues" dxfId="0" priority="206"/>
  </conditionalFormatting>
  <conditionalFormatting sqref="G238">
    <cfRule type="duplicateValues" dxfId="0" priority="205"/>
  </conditionalFormatting>
  <conditionalFormatting sqref="C239:G239">
    <cfRule type="cellIs" dxfId="1" priority="554" operator="equal">
      <formula>"○"</formula>
    </cfRule>
  </conditionalFormatting>
  <conditionalFormatting sqref="F239">
    <cfRule type="duplicateValues" dxfId="0" priority="552"/>
  </conditionalFormatting>
  <conditionalFormatting sqref="G239">
    <cfRule type="duplicateValues" dxfId="0" priority="551"/>
  </conditionalFormatting>
  <conditionalFormatting sqref="C240:D240">
    <cfRule type="cellIs" dxfId="2" priority="200" operator="equal">
      <formula>"△"</formula>
    </cfRule>
  </conditionalFormatting>
  <conditionalFormatting sqref="F240">
    <cfRule type="duplicateValues" dxfId="0" priority="202"/>
  </conditionalFormatting>
  <conditionalFormatting sqref="G240">
    <cfRule type="duplicateValues" dxfId="0" priority="201"/>
  </conditionalFormatting>
  <conditionalFormatting sqref="G241">
    <cfRule type="duplicateValues" dxfId="0" priority="491"/>
  </conditionalFormatting>
  <conditionalFormatting sqref="C242:D242">
    <cfRule type="cellIs" dxfId="2" priority="196" operator="equal">
      <formula>"△"</formula>
    </cfRule>
  </conditionalFormatting>
  <conditionalFormatting sqref="F242">
    <cfRule type="duplicateValues" dxfId="0" priority="198"/>
  </conditionalFormatting>
  <conditionalFormatting sqref="G242">
    <cfRule type="duplicateValues" dxfId="0" priority="197"/>
  </conditionalFormatting>
  <conditionalFormatting sqref="F244">
    <cfRule type="duplicateValues" dxfId="0" priority="488"/>
  </conditionalFormatting>
  <conditionalFormatting sqref="G244">
    <cfRule type="duplicateValues" dxfId="0" priority="487"/>
  </conditionalFormatting>
  <conditionalFormatting sqref="F245">
    <cfRule type="duplicateValues" dxfId="0" priority="684"/>
  </conditionalFormatting>
  <conditionalFormatting sqref="G245">
    <cfRule type="duplicateValues" dxfId="0" priority="683"/>
  </conditionalFormatting>
  <conditionalFormatting sqref="C250:D250">
    <cfRule type="cellIs" dxfId="2" priority="681" operator="equal">
      <formula>"△"</formula>
    </cfRule>
  </conditionalFormatting>
  <conditionalFormatting sqref="G250">
    <cfRule type="duplicateValues" dxfId="0" priority="679"/>
  </conditionalFormatting>
  <conditionalFormatting sqref="F254">
    <cfRule type="duplicateValues" dxfId="0" priority="676"/>
  </conditionalFormatting>
  <conditionalFormatting sqref="G254">
    <cfRule type="duplicateValues" dxfId="0" priority="675"/>
  </conditionalFormatting>
  <conditionalFormatting sqref="E255">
    <cfRule type="duplicateValues" dxfId="0" priority="915"/>
  </conditionalFormatting>
  <conditionalFormatting sqref="F255">
    <cfRule type="duplicateValues" dxfId="0" priority="913"/>
    <cfRule type="duplicateValues" dxfId="0" priority="914"/>
  </conditionalFormatting>
  <conditionalFormatting sqref="G255">
    <cfRule type="duplicateValues" dxfId="0" priority="912"/>
  </conditionalFormatting>
  <conditionalFormatting sqref="C319:G319">
    <cfRule type="cellIs" dxfId="1" priority="562" operator="equal">
      <formula>"○"</formula>
    </cfRule>
  </conditionalFormatting>
  <conditionalFormatting sqref="F319">
    <cfRule type="duplicateValues" dxfId="0" priority="560"/>
  </conditionalFormatting>
  <conditionalFormatting sqref="G319">
    <cfRule type="duplicateValues" dxfId="0" priority="559"/>
  </conditionalFormatting>
  <conditionalFormatting sqref="C320:G320">
    <cfRule type="cellIs" dxfId="1" priority="550" operator="equal">
      <formula>"○"</formula>
    </cfRule>
  </conditionalFormatting>
  <conditionalFormatting sqref="F320">
    <cfRule type="duplicateValues" dxfId="0" priority="548"/>
  </conditionalFormatting>
  <conditionalFormatting sqref="G320">
    <cfRule type="duplicateValues" dxfId="0" priority="547"/>
  </conditionalFormatting>
  <conditionalFormatting sqref="C341:D341">
    <cfRule type="cellIs" dxfId="2" priority="257" operator="equal">
      <formula>"△"</formula>
    </cfRule>
  </conditionalFormatting>
  <conditionalFormatting sqref="F341">
    <cfRule type="duplicateValues" dxfId="0" priority="259"/>
  </conditionalFormatting>
  <conditionalFormatting sqref="G341">
    <cfRule type="duplicateValues" dxfId="0" priority="258"/>
  </conditionalFormatting>
  <conditionalFormatting sqref="C367:G367">
    <cfRule type="cellIs" dxfId="1" priority="347" operator="equal">
      <formula>"○"</formula>
    </cfRule>
  </conditionalFormatting>
  <conditionalFormatting sqref="C367:D367">
    <cfRule type="cellIs" dxfId="2" priority="344" operator="equal">
      <formula>"△"</formula>
    </cfRule>
  </conditionalFormatting>
  <conditionalFormatting sqref="F367">
    <cfRule type="duplicateValues" dxfId="0" priority="346"/>
  </conditionalFormatting>
  <conditionalFormatting sqref="G367">
    <cfRule type="duplicateValues" dxfId="0" priority="345"/>
  </conditionalFormatting>
  <conditionalFormatting sqref="C377:D377">
    <cfRule type="cellIs" dxfId="2" priority="632" operator="equal">
      <formula>"△"</formula>
    </cfRule>
  </conditionalFormatting>
  <conditionalFormatting sqref="F377">
    <cfRule type="duplicateValues" dxfId="0" priority="631"/>
  </conditionalFormatting>
  <conditionalFormatting sqref="G377">
    <cfRule type="duplicateValues" dxfId="0" priority="630"/>
  </conditionalFormatting>
  <conditionalFormatting sqref="C386:D386">
    <cfRule type="cellIs" dxfId="2" priority="589" operator="equal">
      <formula>"△"</formula>
    </cfRule>
  </conditionalFormatting>
  <conditionalFormatting sqref="F386">
    <cfRule type="duplicateValues" dxfId="0" priority="588"/>
  </conditionalFormatting>
  <conditionalFormatting sqref="G386">
    <cfRule type="duplicateValues" dxfId="0" priority="587"/>
  </conditionalFormatting>
  <conditionalFormatting sqref="C389:G389">
    <cfRule type="cellIs" dxfId="1" priority="473" operator="equal">
      <formula>"○"</formula>
    </cfRule>
  </conditionalFormatting>
  <conditionalFormatting sqref="F389">
    <cfRule type="duplicateValues" dxfId="0" priority="471"/>
  </conditionalFormatting>
  <conditionalFormatting sqref="G389">
    <cfRule type="duplicateValues" dxfId="0" priority="469"/>
    <cfRule type="cellIs" dxfId="2" priority="470" operator="equal">
      <formula>"△"</formula>
    </cfRule>
  </conditionalFormatting>
  <conditionalFormatting sqref="C390:D390">
    <cfRule type="cellIs" dxfId="2" priority="233" operator="equal">
      <formula>"△"</formula>
    </cfRule>
  </conditionalFormatting>
  <conditionalFormatting sqref="C390:G390">
    <cfRule type="cellIs" dxfId="1" priority="238" operator="equal">
      <formula>"○"</formula>
    </cfRule>
  </conditionalFormatting>
  <conditionalFormatting sqref="F390">
    <cfRule type="duplicateValues" dxfId="0" priority="236"/>
    <cfRule type="cellIs" dxfId="2" priority="237" operator="equal">
      <formula>"△"</formula>
    </cfRule>
  </conditionalFormatting>
  <conditionalFormatting sqref="G390">
    <cfRule type="duplicateValues" dxfId="0" priority="234"/>
    <cfRule type="cellIs" dxfId="2" priority="235" operator="equal">
      <formula>"△"</formula>
    </cfRule>
  </conditionalFormatting>
  <conditionalFormatting sqref="C393:D393">
    <cfRule type="cellIs" dxfId="2" priority="593" operator="equal">
      <formula>"△"</formula>
    </cfRule>
  </conditionalFormatting>
  <conditionalFormatting sqref="F393">
    <cfRule type="duplicateValues" dxfId="0" priority="592"/>
  </conditionalFormatting>
  <conditionalFormatting sqref="G393">
    <cfRule type="duplicateValues" dxfId="0" priority="591"/>
  </conditionalFormatting>
  <conditionalFormatting sqref="C396:D396">
    <cfRule type="cellIs" dxfId="2" priority="909" operator="equal">
      <formula>"△"</formula>
    </cfRule>
  </conditionalFormatting>
  <conditionalFormatting sqref="F396">
    <cfRule type="duplicateValues" dxfId="0" priority="908"/>
  </conditionalFormatting>
  <conditionalFormatting sqref="G396">
    <cfRule type="duplicateValues" dxfId="0" priority="907"/>
  </conditionalFormatting>
  <conditionalFormatting sqref="C398:G398">
    <cfRule type="cellIs" dxfId="1" priority="191" operator="equal">
      <formula>"○"</formula>
    </cfRule>
  </conditionalFormatting>
  <conditionalFormatting sqref="C398:D398">
    <cfRule type="cellIs" dxfId="2" priority="186" operator="equal">
      <formula>"△"</formula>
    </cfRule>
  </conditionalFormatting>
  <conditionalFormatting sqref="F398">
    <cfRule type="cellIs" dxfId="2" priority="190" operator="equal">
      <formula>"△"</formula>
    </cfRule>
    <cfRule type="duplicateValues" dxfId="0" priority="189"/>
  </conditionalFormatting>
  <conditionalFormatting sqref="G398">
    <cfRule type="cellIs" dxfId="2" priority="188" operator="equal">
      <formula>"△"</formula>
    </cfRule>
    <cfRule type="duplicateValues" dxfId="0" priority="187"/>
  </conditionalFormatting>
  <conditionalFormatting sqref="C405:G405">
    <cfRule type="cellIs" dxfId="1" priority="478" operator="equal">
      <formula>"○"</formula>
    </cfRule>
  </conditionalFormatting>
  <conditionalFormatting sqref="F405">
    <cfRule type="duplicateValues" dxfId="0" priority="476"/>
  </conditionalFormatting>
  <conditionalFormatting sqref="G405">
    <cfRule type="duplicateValues" dxfId="0" priority="474"/>
    <cfRule type="cellIs" dxfId="2" priority="475" operator="equal">
      <formula>"△"</formula>
    </cfRule>
  </conditionalFormatting>
  <conditionalFormatting sqref="C410:D410">
    <cfRule type="cellIs" dxfId="2" priority="545" operator="equal">
      <formula>"△"</formula>
    </cfRule>
  </conditionalFormatting>
  <conditionalFormatting sqref="F410">
    <cfRule type="duplicateValues" dxfId="0" priority="544"/>
  </conditionalFormatting>
  <conditionalFormatting sqref="G410">
    <cfRule type="duplicateValues" dxfId="0" priority="543"/>
  </conditionalFormatting>
  <conditionalFormatting sqref="C412:D412">
    <cfRule type="cellIs" dxfId="2" priority="348" operator="equal">
      <formula>"△"</formula>
    </cfRule>
  </conditionalFormatting>
  <conditionalFormatting sqref="C412:G412">
    <cfRule type="cellIs" dxfId="1" priority="353" operator="equal">
      <formula>"○"</formula>
    </cfRule>
  </conditionalFormatting>
  <conditionalFormatting sqref="F412">
    <cfRule type="duplicateValues" dxfId="0" priority="351"/>
    <cfRule type="cellIs" dxfId="2" priority="352" operator="equal">
      <formula>"△"</formula>
    </cfRule>
  </conditionalFormatting>
  <conditionalFormatting sqref="G412">
    <cfRule type="duplicateValues" dxfId="0" priority="349"/>
    <cfRule type="cellIs" dxfId="2" priority="350" operator="equal">
      <formula>"△"</formula>
    </cfRule>
  </conditionalFormatting>
  <conditionalFormatting sqref="C416:D416">
    <cfRule type="cellIs" dxfId="2" priority="702" operator="equal">
      <formula>"△"</formula>
    </cfRule>
  </conditionalFormatting>
  <conditionalFormatting sqref="F416">
    <cfRule type="duplicateValues" dxfId="0" priority="701"/>
  </conditionalFormatting>
  <conditionalFormatting sqref="G416">
    <cfRule type="duplicateValues" dxfId="0" priority="700"/>
  </conditionalFormatting>
  <conditionalFormatting sqref="C417:D417">
    <cfRule type="cellIs" dxfId="2" priority="239" operator="equal">
      <formula>"△"</formula>
    </cfRule>
  </conditionalFormatting>
  <conditionalFormatting sqref="F417">
    <cfRule type="duplicateValues" dxfId="0" priority="241"/>
  </conditionalFormatting>
  <conditionalFormatting sqref="G417">
    <cfRule type="duplicateValues" dxfId="0" priority="240"/>
  </conditionalFormatting>
  <conditionalFormatting sqref="C420:G420">
    <cfRule type="cellIs" dxfId="1" priority="179" operator="equal">
      <formula>"○"</formula>
    </cfRule>
  </conditionalFormatting>
  <conditionalFormatting sqref="C420:D420">
    <cfRule type="cellIs" dxfId="2" priority="176" operator="equal">
      <formula>"△"</formula>
    </cfRule>
  </conditionalFormatting>
  <conditionalFormatting sqref="F420">
    <cfRule type="duplicateValues" dxfId="0" priority="178"/>
  </conditionalFormatting>
  <conditionalFormatting sqref="G420">
    <cfRule type="duplicateValues" dxfId="0" priority="177"/>
  </conditionalFormatting>
  <conditionalFormatting sqref="C421:D421">
    <cfRule type="cellIs" dxfId="2" priority="334" operator="equal">
      <formula>"△"</formula>
    </cfRule>
  </conditionalFormatting>
  <conditionalFormatting sqref="F421">
    <cfRule type="duplicateValues" dxfId="0" priority="336"/>
  </conditionalFormatting>
  <conditionalFormatting sqref="G421">
    <cfRule type="duplicateValues" dxfId="0" priority="335"/>
  </conditionalFormatting>
  <conditionalFormatting sqref="C425:F425">
    <cfRule type="cellIs" dxfId="1" priority="174" operator="equal">
      <formula>"○"</formula>
    </cfRule>
  </conditionalFormatting>
  <conditionalFormatting sqref="C425:D425">
    <cfRule type="cellIs" dxfId="2" priority="170" operator="equal">
      <formula>"△"</formula>
    </cfRule>
  </conditionalFormatting>
  <conditionalFormatting sqref="F425">
    <cfRule type="cellIs" dxfId="2" priority="173" operator="equal">
      <formula>"△"</formula>
    </cfRule>
    <cfRule type="duplicateValues" dxfId="0" priority="172"/>
  </conditionalFormatting>
  <conditionalFormatting sqref="G425">
    <cfRule type="cellIs" dxfId="1" priority="175" operator="equal">
      <formula>"○"</formula>
    </cfRule>
    <cfRule type="duplicateValues" dxfId="0" priority="171"/>
  </conditionalFormatting>
  <conditionalFormatting sqref="C427:F427">
    <cfRule type="cellIs" dxfId="1" priority="168" operator="equal">
      <formula>"○"</formula>
    </cfRule>
  </conditionalFormatting>
  <conditionalFormatting sqref="C427:D427">
    <cfRule type="cellIs" dxfId="2" priority="164" operator="equal">
      <formula>"△"</formula>
    </cfRule>
  </conditionalFormatting>
  <conditionalFormatting sqref="F427">
    <cfRule type="cellIs" dxfId="2" priority="167" operator="equal">
      <formula>"△"</formula>
    </cfRule>
    <cfRule type="duplicateValues" dxfId="0" priority="166"/>
  </conditionalFormatting>
  <conditionalFormatting sqref="G427">
    <cfRule type="cellIs" dxfId="1" priority="169" operator="equal">
      <formula>"○"</formula>
    </cfRule>
    <cfRule type="duplicateValues" dxfId="0" priority="165"/>
  </conditionalFormatting>
  <conditionalFormatting sqref="C431:G431">
    <cfRule type="cellIs" dxfId="1" priority="246" operator="equal">
      <formula>"○"</formula>
    </cfRule>
  </conditionalFormatting>
  <conditionalFormatting sqref="C431:D431">
    <cfRule type="cellIs" dxfId="2" priority="243" operator="equal">
      <formula>"△"</formula>
    </cfRule>
  </conditionalFormatting>
  <conditionalFormatting sqref="F431">
    <cfRule type="duplicateValues" dxfId="0" priority="245"/>
  </conditionalFormatting>
  <conditionalFormatting sqref="G431">
    <cfRule type="duplicateValues" dxfId="0" priority="244"/>
  </conditionalFormatting>
  <conditionalFormatting sqref="F444">
    <cfRule type="duplicateValues" dxfId="0" priority="810"/>
  </conditionalFormatting>
  <conditionalFormatting sqref="G444">
    <cfRule type="duplicateValues" dxfId="0" priority="808"/>
    <cfRule type="cellIs" dxfId="2" priority="809" operator="equal">
      <formula>"△"</formula>
    </cfRule>
  </conditionalFormatting>
  <conditionalFormatting sqref="C446:G446">
    <cfRule type="cellIs" dxfId="1" priority="163" operator="equal">
      <formula>"○"</formula>
    </cfRule>
  </conditionalFormatting>
  <conditionalFormatting sqref="C446:D446">
    <cfRule type="cellIs" dxfId="2" priority="160" operator="equal">
      <formula>"△"</formula>
    </cfRule>
  </conditionalFormatting>
  <conditionalFormatting sqref="F446">
    <cfRule type="duplicateValues" dxfId="0" priority="162"/>
  </conditionalFormatting>
  <conditionalFormatting sqref="G446">
    <cfRule type="duplicateValues" dxfId="0" priority="161"/>
  </conditionalFormatting>
  <conditionalFormatting sqref="C448:D448">
    <cfRule type="cellIs" dxfId="2" priority="565" operator="equal">
      <formula>"△"</formula>
    </cfRule>
  </conditionalFormatting>
  <conditionalFormatting sqref="F448">
    <cfRule type="duplicateValues" dxfId="0" priority="564"/>
  </conditionalFormatting>
  <conditionalFormatting sqref="G448">
    <cfRule type="duplicateValues" dxfId="0" priority="563"/>
  </conditionalFormatting>
  <conditionalFormatting sqref="C452:G452">
    <cfRule type="cellIs" dxfId="1" priority="159" operator="equal">
      <formula>"○"</formula>
    </cfRule>
  </conditionalFormatting>
  <conditionalFormatting sqref="C452:D452">
    <cfRule type="cellIs" dxfId="2" priority="154" operator="equal">
      <formula>"△"</formula>
    </cfRule>
  </conditionalFormatting>
  <conditionalFormatting sqref="F452">
    <cfRule type="cellIs" dxfId="2" priority="158" operator="equal">
      <formula>"△"</formula>
    </cfRule>
    <cfRule type="duplicateValues" dxfId="0" priority="157"/>
  </conditionalFormatting>
  <conditionalFormatting sqref="G452">
    <cfRule type="cellIs" dxfId="2" priority="156" operator="equal">
      <formula>"△"</formula>
    </cfRule>
    <cfRule type="duplicateValues" dxfId="0" priority="155"/>
  </conditionalFormatting>
  <conditionalFormatting sqref="C456:F456">
    <cfRule type="cellIs" dxfId="1" priority="1024" operator="equal">
      <formula>"○"</formula>
    </cfRule>
  </conditionalFormatting>
  <conditionalFormatting sqref="F456">
    <cfRule type="duplicateValues" dxfId="0" priority="1022"/>
  </conditionalFormatting>
  <conditionalFormatting sqref="G456">
    <cfRule type="cellIs" dxfId="2" priority="1025" operator="equal">
      <formula>"△"</formula>
    </cfRule>
  </conditionalFormatting>
  <conditionalFormatting sqref="C460:D460">
    <cfRule type="cellIs" dxfId="2" priority="431" operator="equal">
      <formula>"△"</formula>
    </cfRule>
  </conditionalFormatting>
  <conditionalFormatting sqref="F460">
    <cfRule type="duplicateValues" dxfId="0" priority="430"/>
  </conditionalFormatting>
  <conditionalFormatting sqref="G460">
    <cfRule type="duplicateValues" dxfId="0" priority="429"/>
  </conditionalFormatting>
  <conditionalFormatting sqref="C464:D464">
    <cfRule type="cellIs" dxfId="2" priority="481" operator="equal">
      <formula>"△"</formula>
    </cfRule>
  </conditionalFormatting>
  <conditionalFormatting sqref="F464">
    <cfRule type="duplicateValues" dxfId="0" priority="480"/>
  </conditionalFormatting>
  <conditionalFormatting sqref="G464">
    <cfRule type="duplicateValues" dxfId="0" priority="479"/>
  </conditionalFormatting>
  <conditionalFormatting sqref="C467:D467">
    <cfRule type="cellIs" dxfId="2" priority="324" operator="equal">
      <formula>"△"</formula>
    </cfRule>
  </conditionalFormatting>
  <conditionalFormatting sqref="F467">
    <cfRule type="duplicateValues" dxfId="0" priority="326"/>
  </conditionalFormatting>
  <conditionalFormatting sqref="G467">
    <cfRule type="duplicateValues" dxfId="0" priority="325"/>
  </conditionalFormatting>
  <conditionalFormatting sqref="C470:G470">
    <cfRule type="cellIs" dxfId="1" priority="323" operator="equal">
      <formula>"○"</formula>
    </cfRule>
  </conditionalFormatting>
  <conditionalFormatting sqref="C470:D470">
    <cfRule type="cellIs" dxfId="2" priority="320" operator="equal">
      <formula>"△"</formula>
    </cfRule>
  </conditionalFormatting>
  <conditionalFormatting sqref="F470">
    <cfRule type="duplicateValues" dxfId="0" priority="322"/>
  </conditionalFormatting>
  <conditionalFormatting sqref="G470">
    <cfRule type="duplicateValues" dxfId="0" priority="321"/>
  </conditionalFormatting>
  <conditionalFormatting sqref="C471:G471">
    <cfRule type="cellIs" dxfId="1" priority="292" operator="equal">
      <formula>"○"</formula>
    </cfRule>
  </conditionalFormatting>
  <conditionalFormatting sqref="C471:D471">
    <cfRule type="cellIs" dxfId="2" priority="289" operator="equal">
      <formula>"△"</formula>
    </cfRule>
  </conditionalFormatting>
  <conditionalFormatting sqref="F471">
    <cfRule type="duplicateValues" dxfId="0" priority="291"/>
  </conditionalFormatting>
  <conditionalFormatting sqref="G471">
    <cfRule type="duplicateValues" dxfId="0" priority="290"/>
  </conditionalFormatting>
  <conditionalFormatting sqref="C475:G475">
    <cfRule type="cellIs" dxfId="1" priority="319" operator="equal">
      <formula>"○"</formula>
    </cfRule>
  </conditionalFormatting>
  <conditionalFormatting sqref="C475:D475">
    <cfRule type="cellIs" dxfId="2" priority="316" operator="equal">
      <formula>"△"</formula>
    </cfRule>
  </conditionalFormatting>
  <conditionalFormatting sqref="F475">
    <cfRule type="duplicateValues" dxfId="0" priority="318"/>
  </conditionalFormatting>
  <conditionalFormatting sqref="G475">
    <cfRule type="duplicateValues" dxfId="0" priority="317"/>
  </conditionalFormatting>
  <conditionalFormatting sqref="C477:G477">
    <cfRule type="cellIs" dxfId="2" priority="1018" operator="equal">
      <formula>"△"</formula>
    </cfRule>
  </conditionalFormatting>
  <conditionalFormatting sqref="C491:G491">
    <cfRule type="cellIs" dxfId="1" priority="153" operator="equal">
      <formula>"○"</formula>
    </cfRule>
  </conditionalFormatting>
  <conditionalFormatting sqref="C491:D491">
    <cfRule type="cellIs" dxfId="2" priority="150" operator="equal">
      <formula>"△"</formula>
    </cfRule>
  </conditionalFormatting>
  <conditionalFormatting sqref="F491">
    <cfRule type="duplicateValues" dxfId="0" priority="152"/>
  </conditionalFormatting>
  <conditionalFormatting sqref="G491">
    <cfRule type="duplicateValues" dxfId="0" priority="151"/>
  </conditionalFormatting>
  <conditionalFormatting sqref="F493">
    <cfRule type="duplicateValues" dxfId="0" priority="464"/>
  </conditionalFormatting>
  <conditionalFormatting sqref="G493">
    <cfRule type="duplicateValues" dxfId="0" priority="462"/>
    <cfRule type="cellIs" dxfId="2" priority="463" operator="equal">
      <formula>"△"</formula>
    </cfRule>
  </conditionalFormatting>
  <conditionalFormatting sqref="C496:G496">
    <cfRule type="cellIs" dxfId="2" priority="935" operator="equal">
      <formula>"△"</formula>
    </cfRule>
  </conditionalFormatting>
  <conditionalFormatting sqref="C497:G497">
    <cfRule type="cellIs" dxfId="1" priority="149" operator="equal">
      <formula>"○"</formula>
    </cfRule>
  </conditionalFormatting>
  <conditionalFormatting sqref="C497:D497">
    <cfRule type="cellIs" dxfId="2" priority="146" operator="equal">
      <formula>"△"</formula>
    </cfRule>
  </conditionalFormatting>
  <conditionalFormatting sqref="F497">
    <cfRule type="duplicateValues" dxfId="0" priority="148"/>
  </conditionalFormatting>
  <conditionalFormatting sqref="G497">
    <cfRule type="duplicateValues" dxfId="0" priority="147"/>
  </conditionalFormatting>
  <conditionalFormatting sqref="C498:G498">
    <cfRule type="cellIs" dxfId="1" priority="794" operator="equal">
      <formula>"○"</formula>
    </cfRule>
  </conditionalFormatting>
  <conditionalFormatting sqref="F498">
    <cfRule type="duplicateValues" dxfId="0" priority="792"/>
  </conditionalFormatting>
  <conditionalFormatting sqref="G498">
    <cfRule type="duplicateValues" dxfId="0" priority="791"/>
  </conditionalFormatting>
  <conditionalFormatting sqref="C509:G509">
    <cfRule type="cellIs" dxfId="1" priority="296" operator="equal">
      <formula>"○"</formula>
    </cfRule>
  </conditionalFormatting>
  <conditionalFormatting sqref="C509:D509">
    <cfRule type="cellIs" dxfId="2" priority="293" operator="equal">
      <formula>"△"</formula>
    </cfRule>
  </conditionalFormatting>
  <conditionalFormatting sqref="F509">
    <cfRule type="duplicateValues" dxfId="0" priority="295"/>
  </conditionalFormatting>
  <conditionalFormatting sqref="G509">
    <cfRule type="duplicateValues" dxfId="0" priority="294"/>
  </conditionalFormatting>
  <conditionalFormatting sqref="C511:F511">
    <cfRule type="cellIs" dxfId="1" priority="739" operator="equal">
      <formula>"○"</formula>
    </cfRule>
  </conditionalFormatting>
  <conditionalFormatting sqref="F511">
    <cfRule type="duplicateValues" dxfId="0" priority="737"/>
  </conditionalFormatting>
  <conditionalFormatting sqref="C523:G523">
    <cfRule type="cellIs" dxfId="2" priority="803" operator="equal">
      <formula>"△"</formula>
    </cfRule>
  </conditionalFormatting>
  <conditionalFormatting sqref="C539:G539">
    <cfRule type="cellIs" dxfId="1" priority="840" operator="equal">
      <formula>"○"</formula>
    </cfRule>
  </conditionalFormatting>
  <conditionalFormatting sqref="F539">
    <cfRule type="duplicateValues" dxfId="0" priority="838"/>
  </conditionalFormatting>
  <conditionalFormatting sqref="G539">
    <cfRule type="duplicateValues" dxfId="0" priority="837"/>
  </conditionalFormatting>
  <conditionalFormatting sqref="C540:G540">
    <cfRule type="cellIs" dxfId="1" priority="736" operator="equal">
      <formula>"○"</formula>
    </cfRule>
  </conditionalFormatting>
  <conditionalFormatting sqref="F540">
    <cfRule type="duplicateValues" dxfId="0" priority="734"/>
  </conditionalFormatting>
  <conditionalFormatting sqref="G540">
    <cfRule type="duplicateValues" dxfId="0" priority="733"/>
  </conditionalFormatting>
  <conditionalFormatting sqref="L596:N596">
    <cfRule type="cellIs" dxfId="1" priority="1038" operator="equal">
      <formula>"○"</formula>
    </cfRule>
  </conditionalFormatting>
  <conditionalFormatting sqref="F616:G616">
    <cfRule type="cellIs" dxfId="1" priority="1068" operator="equal">
      <formula>"○"</formula>
    </cfRule>
  </conditionalFormatting>
  <conditionalFormatting sqref="C627:G627">
    <cfRule type="cellIs" dxfId="2" priority="412" operator="equal">
      <formula>"△"</formula>
    </cfRule>
  </conditionalFormatting>
  <conditionalFormatting sqref="C628:D628">
    <cfRule type="cellIs" dxfId="2" priority="513" operator="equal">
      <formula>"△"</formula>
    </cfRule>
  </conditionalFormatting>
  <conditionalFormatting sqref="C628:G628">
    <cfRule type="cellIs" dxfId="1" priority="514" operator="equal">
      <formula>"○"</formula>
    </cfRule>
  </conditionalFormatting>
  <conditionalFormatting sqref="F628">
    <cfRule type="duplicateValues" dxfId="0" priority="512"/>
  </conditionalFormatting>
  <conditionalFormatting sqref="G628">
    <cfRule type="duplicateValues" dxfId="0" priority="511"/>
  </conditionalFormatting>
  <conditionalFormatting sqref="C633:G633">
    <cfRule type="cellIs" dxfId="1" priority="145" operator="equal">
      <formula>"○"</formula>
    </cfRule>
  </conditionalFormatting>
  <conditionalFormatting sqref="C633:D633">
    <cfRule type="cellIs" dxfId="2" priority="142" operator="equal">
      <formula>"△"</formula>
    </cfRule>
  </conditionalFormatting>
  <conditionalFormatting sqref="F633">
    <cfRule type="duplicateValues" dxfId="0" priority="144"/>
  </conditionalFormatting>
  <conditionalFormatting sqref="G633">
    <cfRule type="duplicateValues" dxfId="0" priority="143"/>
  </conditionalFormatting>
  <conditionalFormatting sqref="J633">
    <cfRule type="cellIs" dxfId="1" priority="141" operator="equal">
      <formula>"○"</formula>
    </cfRule>
  </conditionalFormatting>
  <conditionalFormatting sqref="C642:D642">
    <cfRule type="cellIs" dxfId="2" priority="785" operator="equal">
      <formula>"△"</formula>
    </cfRule>
  </conditionalFormatting>
  <conditionalFormatting sqref="F642">
    <cfRule type="duplicateValues" dxfId="0" priority="784"/>
  </conditionalFormatting>
  <conditionalFormatting sqref="G642">
    <cfRule type="duplicateValues" dxfId="0" priority="783"/>
  </conditionalFormatting>
  <conditionalFormatting sqref="F648:G648">
    <cfRule type="cellIs" dxfId="2" priority="1003" operator="equal">
      <formula>"△"</formula>
    </cfRule>
  </conditionalFormatting>
  <conditionalFormatting sqref="C655:D655">
    <cfRule type="cellIs" dxfId="2" priority="669" operator="equal">
      <formula>"△"</formula>
    </cfRule>
  </conditionalFormatting>
  <conditionalFormatting sqref="C655:G655">
    <cfRule type="cellIs" dxfId="1" priority="670" operator="equal">
      <formula>"○"</formula>
    </cfRule>
  </conditionalFormatting>
  <conditionalFormatting sqref="F655">
    <cfRule type="duplicateValues" dxfId="0" priority="668"/>
  </conditionalFormatting>
  <conditionalFormatting sqref="G655">
    <cfRule type="duplicateValues" dxfId="0" priority="667"/>
  </conditionalFormatting>
  <conditionalFormatting sqref="C659:G659">
    <cfRule type="cellIs" dxfId="1" priority="820" operator="equal">
      <formula>"○"</formula>
    </cfRule>
  </conditionalFormatting>
  <conditionalFormatting sqref="F659">
    <cfRule type="duplicateValues" dxfId="0" priority="818"/>
  </conditionalFormatting>
  <conditionalFormatting sqref="G659">
    <cfRule type="duplicateValues" dxfId="0" priority="817"/>
  </conditionalFormatting>
  <conditionalFormatting sqref="C660:G660">
    <cfRule type="cellIs" dxfId="1" priority="782" operator="equal">
      <formula>"○"</formula>
    </cfRule>
  </conditionalFormatting>
  <conditionalFormatting sqref="F660">
    <cfRule type="duplicateValues" dxfId="0" priority="780"/>
  </conditionalFormatting>
  <conditionalFormatting sqref="G660">
    <cfRule type="duplicateValues" dxfId="0" priority="779"/>
  </conditionalFormatting>
  <conditionalFormatting sqref="F661">
    <cfRule type="duplicateValues" dxfId="0" priority="650"/>
  </conditionalFormatting>
  <conditionalFormatting sqref="F661:G661">
    <cfRule type="cellIs" dxfId="1" priority="652" operator="equal">
      <formula>"○"</formula>
    </cfRule>
  </conditionalFormatting>
  <conditionalFormatting sqref="G661">
    <cfRule type="duplicateValues" dxfId="0" priority="649"/>
  </conditionalFormatting>
  <conditionalFormatting sqref="E667:G667">
    <cfRule type="cellIs" dxfId="2" priority="997" operator="equal">
      <formula>"△"</formula>
    </cfRule>
  </conditionalFormatting>
  <conditionalFormatting sqref="C668:D668">
    <cfRule type="cellIs" dxfId="2" priority="573" operator="equal">
      <formula>"△"</formula>
    </cfRule>
  </conditionalFormatting>
  <conditionalFormatting sqref="C668:G668">
    <cfRule type="cellIs" dxfId="1" priority="574" operator="equal">
      <formula>"○"</formula>
    </cfRule>
  </conditionalFormatting>
  <conditionalFormatting sqref="F668">
    <cfRule type="duplicateValues" dxfId="0" priority="572"/>
  </conditionalFormatting>
  <conditionalFormatting sqref="G668">
    <cfRule type="duplicateValues" dxfId="0" priority="571"/>
  </conditionalFormatting>
  <conditionalFormatting sqref="C670:D670">
    <cfRule type="cellIs" dxfId="2" priority="485" operator="equal">
      <formula>"△"</formula>
    </cfRule>
  </conditionalFormatting>
  <conditionalFormatting sqref="C670:G670">
    <cfRule type="cellIs" dxfId="1" priority="486" operator="equal">
      <formula>"○"</formula>
    </cfRule>
  </conditionalFormatting>
  <conditionalFormatting sqref="F670">
    <cfRule type="duplicateValues" dxfId="0" priority="484"/>
  </conditionalFormatting>
  <conditionalFormatting sqref="G670">
    <cfRule type="duplicateValues" dxfId="0" priority="483"/>
  </conditionalFormatting>
  <conditionalFormatting sqref="C710:G710">
    <cfRule type="cellIs" dxfId="1" priority="249" operator="equal">
      <formula>"○"</formula>
    </cfRule>
  </conditionalFormatting>
  <conditionalFormatting sqref="C710:D710">
    <cfRule type="cellIs" dxfId="2" priority="248" operator="equal">
      <formula>"△"</formula>
    </cfRule>
  </conditionalFormatting>
  <conditionalFormatting sqref="F710">
    <cfRule type="duplicateValues" dxfId="0" priority="250"/>
  </conditionalFormatting>
  <conditionalFormatting sqref="G710">
    <cfRule type="duplicateValues" dxfId="0" priority="247"/>
  </conditionalFormatting>
  <conditionalFormatting sqref="C713:G713">
    <cfRule type="cellIs" dxfId="1" priority="707" operator="equal">
      <formula>"○"</formula>
    </cfRule>
  </conditionalFormatting>
  <conditionalFormatting sqref="F713">
    <cfRule type="duplicateValues" dxfId="0" priority="705"/>
  </conditionalFormatting>
  <conditionalFormatting sqref="G713">
    <cfRule type="duplicateValues" dxfId="0" priority="704"/>
  </conditionalFormatting>
  <conditionalFormatting sqref="C714:G714">
    <cfRule type="cellIs" dxfId="1" priority="747" operator="equal">
      <formula>"○"</formula>
    </cfRule>
  </conditionalFormatting>
  <conditionalFormatting sqref="F714">
    <cfRule type="duplicateValues" dxfId="0" priority="745"/>
  </conditionalFormatting>
  <conditionalFormatting sqref="G714">
    <cfRule type="duplicateValues" dxfId="0" priority="744"/>
  </conditionalFormatting>
  <conditionalFormatting sqref="E716">
    <cfRule type="cellIs" dxfId="1" priority="256" operator="equal">
      <formula>"○"</formula>
    </cfRule>
  </conditionalFormatting>
  <conditionalFormatting sqref="C718:D718">
    <cfRule type="cellIs" dxfId="2" priority="252" operator="equal">
      <formula>"△"</formula>
    </cfRule>
  </conditionalFormatting>
  <conditionalFormatting sqref="C718:G718">
    <cfRule type="cellIs" dxfId="1" priority="253" operator="equal">
      <formula>"○"</formula>
    </cfRule>
  </conditionalFormatting>
  <conditionalFormatting sqref="F718">
    <cfRule type="duplicateValues" dxfId="0" priority="254"/>
  </conditionalFormatting>
  <conditionalFormatting sqref="G718">
    <cfRule type="duplicateValues" dxfId="0" priority="251"/>
  </conditionalFormatting>
  <conditionalFormatting sqref="C721:D721">
    <cfRule type="cellIs" dxfId="2" priority="355" operator="equal">
      <formula>"△"</formula>
    </cfRule>
  </conditionalFormatting>
  <conditionalFormatting sqref="F721">
    <cfRule type="duplicateValues" dxfId="0" priority="357"/>
  </conditionalFormatting>
  <conditionalFormatting sqref="G721">
    <cfRule type="duplicateValues" dxfId="0" priority="354"/>
  </conditionalFormatting>
  <conditionalFormatting sqref="C755:G755">
    <cfRule type="cellIs" dxfId="1" priority="138" operator="equal">
      <formula>"○"</formula>
    </cfRule>
  </conditionalFormatting>
  <conditionalFormatting sqref="C755:D755">
    <cfRule type="cellIs" dxfId="2" priority="137" operator="equal">
      <formula>"△"</formula>
    </cfRule>
  </conditionalFormatting>
  <conditionalFormatting sqref="F755">
    <cfRule type="cellIs" dxfId="2" priority="140" operator="equal">
      <formula>"△"</formula>
    </cfRule>
    <cfRule type="duplicateValues" dxfId="0" priority="139"/>
  </conditionalFormatting>
  <conditionalFormatting sqref="G755">
    <cfRule type="cellIs" dxfId="2" priority="136" operator="equal">
      <formula>"△"</formula>
    </cfRule>
    <cfRule type="duplicateValues" dxfId="0" priority="135"/>
  </conditionalFormatting>
  <conditionalFormatting sqref="C781:D781">
    <cfRule type="cellIs" dxfId="2" priority="408" operator="equal">
      <formula>"△"</formula>
    </cfRule>
  </conditionalFormatting>
  <conditionalFormatting sqref="C781:G781">
    <cfRule type="cellIs" dxfId="1" priority="409" operator="equal">
      <formula>"○"</formula>
    </cfRule>
  </conditionalFormatting>
  <conditionalFormatting sqref="F781">
    <cfRule type="duplicateValues" dxfId="0" priority="410"/>
    <cfRule type="cellIs" dxfId="2" priority="411" operator="equal">
      <formula>"△"</formula>
    </cfRule>
  </conditionalFormatting>
  <conditionalFormatting sqref="G781">
    <cfRule type="duplicateValues" dxfId="0" priority="406"/>
    <cfRule type="cellIs" dxfId="2" priority="407" operator="equal">
      <formula>"△"</formula>
    </cfRule>
  </conditionalFormatting>
  <conditionalFormatting sqref="F794">
    <cfRule type="duplicateValues" dxfId="0" priority="451"/>
  </conditionalFormatting>
  <conditionalFormatting sqref="G794">
    <cfRule type="duplicateValues" dxfId="0" priority="450"/>
  </conditionalFormatting>
  <conditionalFormatting sqref="C795:G795">
    <cfRule type="cellIs" dxfId="1" priority="602" operator="equal">
      <formula>"○"</formula>
    </cfRule>
  </conditionalFormatting>
  <conditionalFormatting sqref="F795">
    <cfRule type="duplicateValues" dxfId="0" priority="600"/>
  </conditionalFormatting>
  <conditionalFormatting sqref="G795">
    <cfRule type="duplicateValues" dxfId="0" priority="599"/>
  </conditionalFormatting>
  <conditionalFormatting sqref="C797:G797">
    <cfRule type="cellIs" dxfId="1" priority="133" operator="equal">
      <formula>"○"</formula>
    </cfRule>
  </conditionalFormatting>
  <conditionalFormatting sqref="C797:D797">
    <cfRule type="cellIs" dxfId="2" priority="132" operator="equal">
      <formula>"△"</formula>
    </cfRule>
  </conditionalFormatting>
  <conditionalFormatting sqref="F797">
    <cfRule type="duplicateValues" dxfId="0" priority="134"/>
  </conditionalFormatting>
  <conditionalFormatting sqref="G797">
    <cfRule type="duplicateValues" dxfId="0" priority="131"/>
  </conditionalFormatting>
  <conditionalFormatting sqref="C806:D806">
    <cfRule type="cellIs" dxfId="2" priority="754" operator="equal">
      <formula>"△"</formula>
    </cfRule>
  </conditionalFormatting>
  <conditionalFormatting sqref="F806">
    <cfRule type="duplicateValues" dxfId="0" priority="753"/>
  </conditionalFormatting>
  <conditionalFormatting sqref="G806">
    <cfRule type="duplicateValues" dxfId="0" priority="752"/>
  </conditionalFormatting>
  <conditionalFormatting sqref="C813:D813">
    <cfRule type="cellIs" dxfId="2" priority="628" operator="equal">
      <formula>"△"</formula>
    </cfRule>
  </conditionalFormatting>
  <conditionalFormatting sqref="C813:G813">
    <cfRule type="cellIs" dxfId="1" priority="629" operator="equal">
      <formula>"○"</formula>
    </cfRule>
  </conditionalFormatting>
  <conditionalFormatting sqref="F813">
    <cfRule type="duplicateValues" dxfId="0" priority="627"/>
  </conditionalFormatting>
  <conditionalFormatting sqref="F813:G813">
    <cfRule type="cellIs" dxfId="2" priority="624" operator="equal">
      <formula>"△"</formula>
    </cfRule>
  </conditionalFormatting>
  <conditionalFormatting sqref="G813">
    <cfRule type="duplicateValues" dxfId="0" priority="626"/>
  </conditionalFormatting>
  <conditionalFormatting sqref="C839:D839">
    <cfRule type="cellIs" dxfId="2" priority="403" operator="equal">
      <formula>"△"</formula>
    </cfRule>
  </conditionalFormatting>
  <conditionalFormatting sqref="C839:G839">
    <cfRule type="cellIs" dxfId="1" priority="404" operator="equal">
      <formula>"○"</formula>
    </cfRule>
  </conditionalFormatting>
  <conditionalFormatting sqref="F839">
    <cfRule type="cellIs" dxfId="2" priority="401" operator="equal">
      <formula>"△"</formula>
    </cfRule>
    <cfRule type="duplicateValues" dxfId="0" priority="405"/>
  </conditionalFormatting>
  <conditionalFormatting sqref="G839">
    <cfRule type="duplicateValues" dxfId="0" priority="402"/>
  </conditionalFormatting>
  <conditionalFormatting sqref="C841:G841">
    <cfRule type="cellIs" dxfId="1" priority="129" operator="equal">
      <formula>"○"</formula>
    </cfRule>
  </conditionalFormatting>
  <conditionalFormatting sqref="C841:D841">
    <cfRule type="cellIs" dxfId="2" priority="128" operator="equal">
      <formula>"△"</formula>
    </cfRule>
  </conditionalFormatting>
  <conditionalFormatting sqref="F841">
    <cfRule type="duplicateValues" dxfId="0" priority="130"/>
  </conditionalFormatting>
  <conditionalFormatting sqref="G841">
    <cfRule type="duplicateValues" dxfId="0" priority="127"/>
  </conditionalFormatting>
  <conditionalFormatting sqref="C855:G855">
    <cfRule type="cellIs" dxfId="1" priority="279" operator="equal">
      <formula>"○"</formula>
    </cfRule>
  </conditionalFormatting>
  <conditionalFormatting sqref="C855:D855">
    <cfRule type="cellIs" dxfId="2" priority="278" operator="equal">
      <formula>"△"</formula>
    </cfRule>
  </conditionalFormatting>
  <conditionalFormatting sqref="F855">
    <cfRule type="duplicateValues" dxfId="0" priority="280"/>
  </conditionalFormatting>
  <conditionalFormatting sqref="G855">
    <cfRule type="duplicateValues" dxfId="0" priority="277"/>
  </conditionalFormatting>
  <conditionalFormatting sqref="C863:D863">
    <cfRule type="cellIs" dxfId="2" priority="541" operator="equal">
      <formula>"△"</formula>
    </cfRule>
  </conditionalFormatting>
  <conditionalFormatting sqref="C863:G863">
    <cfRule type="cellIs" dxfId="1" priority="542" operator="equal">
      <formula>"○"</formula>
    </cfRule>
  </conditionalFormatting>
  <conditionalFormatting sqref="F863">
    <cfRule type="duplicateValues" dxfId="0" priority="540"/>
  </conditionalFormatting>
  <conditionalFormatting sqref="G863">
    <cfRule type="duplicateValues" dxfId="0" priority="539"/>
  </conditionalFormatting>
  <conditionalFormatting sqref="D883">
    <cfRule type="cellIs" dxfId="2" priority="892" operator="equal">
      <formula>"△"</formula>
    </cfRule>
  </conditionalFormatting>
  <conditionalFormatting sqref="D883:G883">
    <cfRule type="cellIs" dxfId="1" priority="893" operator="equal">
      <formula>"○"</formula>
    </cfRule>
  </conditionalFormatting>
  <conditionalFormatting sqref="F883">
    <cfRule type="duplicateValues" dxfId="0" priority="891"/>
  </conditionalFormatting>
  <conditionalFormatting sqref="G883">
    <cfRule type="duplicateValues" dxfId="0" priority="890"/>
  </conditionalFormatting>
  <conditionalFormatting sqref="C889:D889">
    <cfRule type="cellIs" dxfId="2" priority="888" operator="equal">
      <formula>"△"</formula>
    </cfRule>
  </conditionalFormatting>
  <conditionalFormatting sqref="C889:G889">
    <cfRule type="cellIs" dxfId="1" priority="889" operator="equal">
      <formula>"○"</formula>
    </cfRule>
  </conditionalFormatting>
  <conditionalFormatting sqref="F889">
    <cfRule type="duplicateValues" dxfId="0" priority="887"/>
  </conditionalFormatting>
  <conditionalFormatting sqref="G889">
    <cfRule type="duplicateValues" dxfId="0" priority="886"/>
  </conditionalFormatting>
  <conditionalFormatting sqref="C891:D891">
    <cfRule type="cellIs" dxfId="2" priority="397" operator="equal">
      <formula>"△"</formula>
    </cfRule>
  </conditionalFormatting>
  <conditionalFormatting sqref="C891:G891">
    <cfRule type="cellIs" dxfId="1" priority="400" operator="equal">
      <formula>"○"</formula>
    </cfRule>
  </conditionalFormatting>
  <conditionalFormatting sqref="F891">
    <cfRule type="duplicateValues" dxfId="0" priority="398"/>
    <cfRule type="cellIs" dxfId="2" priority="399" operator="equal">
      <formula>"△"</formula>
    </cfRule>
  </conditionalFormatting>
  <conditionalFormatting sqref="G891">
    <cfRule type="duplicateValues" dxfId="0" priority="395"/>
    <cfRule type="cellIs" dxfId="2" priority="396" operator="equal">
      <formula>"△"</formula>
    </cfRule>
  </conditionalFormatting>
  <conditionalFormatting sqref="C894:G894">
    <cfRule type="cellIs" dxfId="1" priority="126" operator="equal">
      <formula>"○"</formula>
    </cfRule>
  </conditionalFormatting>
  <conditionalFormatting sqref="C894:D894">
    <cfRule type="cellIs" dxfId="2" priority="124" operator="equal">
      <formula>"△"</formula>
    </cfRule>
  </conditionalFormatting>
  <conditionalFormatting sqref="F894">
    <cfRule type="duplicateValues" dxfId="0" priority="125"/>
  </conditionalFormatting>
  <conditionalFormatting sqref="G894">
    <cfRule type="duplicateValues" dxfId="0" priority="123"/>
  </conditionalFormatting>
  <conditionalFormatting sqref="C897:D897">
    <cfRule type="cellIs" dxfId="2" priority="884" operator="equal">
      <formula>"△"</formula>
    </cfRule>
  </conditionalFormatting>
  <conditionalFormatting sqref="C897:G897">
    <cfRule type="cellIs" dxfId="1" priority="885" operator="equal">
      <formula>"○"</formula>
    </cfRule>
  </conditionalFormatting>
  <conditionalFormatting sqref="F897">
    <cfRule type="duplicateValues" dxfId="0" priority="883"/>
  </conditionalFormatting>
  <conditionalFormatting sqref="G897">
    <cfRule type="duplicateValues" dxfId="0" priority="882"/>
  </conditionalFormatting>
  <conditionalFormatting sqref="C901:D901">
    <cfRule type="cellIs" dxfId="2" priority="269" operator="equal">
      <formula>"△"</formula>
    </cfRule>
  </conditionalFormatting>
  <conditionalFormatting sqref="E901">
    <cfRule type="cellIs" dxfId="2" priority="267" operator="equal">
      <formula>"△"</formula>
    </cfRule>
  </conditionalFormatting>
  <conditionalFormatting sqref="F901">
    <cfRule type="duplicateValues" dxfId="0" priority="270"/>
  </conditionalFormatting>
  <conditionalFormatting sqref="G901">
    <cfRule type="duplicateValues" dxfId="0" priority="268"/>
  </conditionalFormatting>
  <conditionalFormatting sqref="C902:D902">
    <cfRule type="cellIs" dxfId="1" priority="266" operator="equal">
      <formula>"○"</formula>
    </cfRule>
  </conditionalFormatting>
  <conditionalFormatting sqref="E902">
    <cfRule type="cellIs" dxfId="2" priority="265" operator="equal">
      <formula>"△"</formula>
    </cfRule>
  </conditionalFormatting>
  <conditionalFormatting sqref="C903:D903">
    <cfRule type="cellIs" dxfId="2" priority="646" operator="equal">
      <formula>"△"</formula>
    </cfRule>
  </conditionalFormatting>
  <conditionalFormatting sqref="F903">
    <cfRule type="duplicateValues" dxfId="0" priority="645"/>
  </conditionalFormatting>
  <conditionalFormatting sqref="G903">
    <cfRule type="duplicateValues" dxfId="0" priority="644"/>
  </conditionalFormatting>
  <conditionalFormatting sqref="C907:D907">
    <cfRule type="cellIs" dxfId="2" priority="262" operator="equal">
      <formula>"△"</formula>
    </cfRule>
  </conditionalFormatting>
  <conditionalFormatting sqref="C907:G907">
    <cfRule type="cellIs" dxfId="1" priority="264" operator="equal">
      <formula>"○"</formula>
    </cfRule>
  </conditionalFormatting>
  <conditionalFormatting sqref="F907">
    <cfRule type="duplicateValues" dxfId="0" priority="263"/>
  </conditionalFormatting>
  <conditionalFormatting sqref="G907">
    <cfRule type="duplicateValues" dxfId="0" priority="261"/>
  </conditionalFormatting>
  <conditionalFormatting sqref="F911">
    <cfRule type="duplicateValues" dxfId="0" priority="880"/>
  </conditionalFormatting>
  <conditionalFormatting sqref="F911:G911">
    <cfRule type="cellIs" dxfId="1" priority="881" operator="equal">
      <formula>"○"</formula>
    </cfRule>
  </conditionalFormatting>
  <conditionalFormatting sqref="G911">
    <cfRule type="duplicateValues" dxfId="0" priority="879"/>
  </conditionalFormatting>
  <conditionalFormatting sqref="C931:D931">
    <cfRule type="cellIs" dxfId="2" priority="831" operator="equal">
      <formula>"△"</formula>
    </cfRule>
  </conditionalFormatting>
  <conditionalFormatting sqref="C931:G931">
    <cfRule type="cellIs" dxfId="1" priority="832" operator="equal">
      <formula>"○"</formula>
    </cfRule>
  </conditionalFormatting>
  <conditionalFormatting sqref="F931">
    <cfRule type="duplicateValues" dxfId="0" priority="830"/>
  </conditionalFormatting>
  <conditionalFormatting sqref="G931">
    <cfRule type="duplicateValues" dxfId="0" priority="829"/>
  </conditionalFormatting>
  <conditionalFormatting sqref="C936:G936">
    <cfRule type="cellIs" dxfId="1" priority="122" operator="equal">
      <formula>"○"</formula>
    </cfRule>
  </conditionalFormatting>
  <conditionalFormatting sqref="C936:D936">
    <cfRule type="cellIs" dxfId="2" priority="120" operator="equal">
      <formula>"△"</formula>
    </cfRule>
  </conditionalFormatting>
  <conditionalFormatting sqref="F936">
    <cfRule type="duplicateValues" dxfId="0" priority="121"/>
  </conditionalFormatting>
  <conditionalFormatting sqref="G936">
    <cfRule type="duplicateValues" dxfId="0" priority="119"/>
  </conditionalFormatting>
  <conditionalFormatting sqref="C937:G937">
    <cfRule type="cellIs" dxfId="1" priority="538" operator="equal">
      <formula>"○"</formula>
    </cfRule>
  </conditionalFormatting>
  <conditionalFormatting sqref="F937">
    <cfRule type="duplicateValues" dxfId="0" priority="536"/>
  </conditionalFormatting>
  <conditionalFormatting sqref="G937">
    <cfRule type="duplicateValues" dxfId="0" priority="535"/>
  </conditionalFormatting>
  <conditionalFormatting sqref="C938:G938">
    <cfRule type="cellIs" dxfId="1" priority="510" operator="equal">
      <formula>"○"</formula>
    </cfRule>
  </conditionalFormatting>
  <conditionalFormatting sqref="F938">
    <cfRule type="duplicateValues" dxfId="0" priority="508"/>
  </conditionalFormatting>
  <conditionalFormatting sqref="G938">
    <cfRule type="duplicateValues" dxfId="0" priority="507"/>
  </conditionalFormatting>
  <conditionalFormatting sqref="C948:D948">
    <cfRule type="cellIs" dxfId="2" priority="392" operator="equal">
      <formula>"△"</formula>
    </cfRule>
  </conditionalFormatting>
  <conditionalFormatting sqref="E948">
    <cfRule type="cellIs" dxfId="1" priority="390" operator="equal">
      <formula>"○"</formula>
    </cfRule>
  </conditionalFormatting>
  <conditionalFormatting sqref="F948">
    <cfRule type="duplicateValues" dxfId="0" priority="394"/>
  </conditionalFormatting>
  <conditionalFormatting sqref="G948">
    <cfRule type="duplicateValues" dxfId="0" priority="391"/>
  </conditionalFormatting>
  <conditionalFormatting sqref="C964:G964">
    <cfRule type="cellIs" dxfId="2" priority="955" operator="equal">
      <formula>"△"</formula>
    </cfRule>
  </conditionalFormatting>
  <conditionalFormatting sqref="G974">
    <cfRule type="duplicateValues" dxfId="0" priority="388"/>
    <cfRule type="cellIs" dxfId="1" priority="389" operator="equal">
      <formula>"○"</formula>
    </cfRule>
  </conditionalFormatting>
  <conditionalFormatting sqref="C975:F975">
    <cfRule type="cellIs" dxfId="1" priority="305" operator="equal">
      <formula>"○"</formula>
    </cfRule>
  </conditionalFormatting>
  <conditionalFormatting sqref="C975:D975">
    <cfRule type="cellIs" dxfId="2" priority="302" operator="equal">
      <formula>"△"</formula>
    </cfRule>
  </conditionalFormatting>
  <conditionalFormatting sqref="F975">
    <cfRule type="duplicateValues" dxfId="0" priority="304"/>
  </conditionalFormatting>
  <conditionalFormatting sqref="G975">
    <cfRule type="duplicateValues" dxfId="0" priority="301"/>
    <cfRule type="cellIs" dxfId="1" priority="303" operator="equal">
      <formula>"○"</formula>
    </cfRule>
  </conditionalFormatting>
  <conditionalFormatting sqref="F976">
    <cfRule type="duplicateValues" dxfId="0" priority="877"/>
    <cfRule type="cellIs" dxfId="1" priority="878" operator="equal">
      <formula>"○"</formula>
    </cfRule>
  </conditionalFormatting>
  <conditionalFormatting sqref="C977:G977">
    <cfRule type="cellIs" dxfId="2" priority="956" operator="equal">
      <formula>"△"</formula>
    </cfRule>
  </conditionalFormatting>
  <conditionalFormatting sqref="C980:G980">
    <cfRule type="cellIs" dxfId="1" priority="666" operator="equal">
      <formula>"○"</formula>
    </cfRule>
  </conditionalFormatting>
  <conditionalFormatting sqref="F980">
    <cfRule type="duplicateValues" dxfId="0" priority="664"/>
  </conditionalFormatting>
  <conditionalFormatting sqref="G980">
    <cfRule type="duplicateValues" dxfId="0" priority="662"/>
    <cfRule type="cellIs" dxfId="2" priority="663" operator="equal">
      <formula>"△"</formula>
    </cfRule>
  </conditionalFormatting>
  <conditionalFormatting sqref="G985">
    <cfRule type="cellIs" dxfId="1" priority="116" operator="equal">
      <formula>"○"</formula>
    </cfRule>
    <cfRule type="cellIs" dxfId="2" priority="115" operator="equal">
      <formula>"△"</formula>
    </cfRule>
    <cfRule type="duplicateValues" dxfId="0" priority="114"/>
  </conditionalFormatting>
  <conditionalFormatting sqref="G990">
    <cfRule type="cellIs" dxfId="1" priority="113" operator="equal">
      <formula>"○"</formula>
    </cfRule>
    <cfRule type="duplicateValues" dxfId="0" priority="112"/>
  </conditionalFormatting>
  <conditionalFormatting sqref="G998">
    <cfRule type="cellIs" dxfId="1" priority="111" operator="equal">
      <formula>"○"</formula>
    </cfRule>
    <cfRule type="duplicateValues" dxfId="0" priority="110"/>
  </conditionalFormatting>
  <conditionalFormatting sqref="C1057:D1057">
    <cfRule type="cellIs" dxfId="2" priority="385" operator="equal">
      <formula>"△"</formula>
    </cfRule>
  </conditionalFormatting>
  <conditionalFormatting sqref="C1057:G1057">
    <cfRule type="cellIs" dxfId="1" priority="387" operator="equal">
      <formula>"○"</formula>
    </cfRule>
  </conditionalFormatting>
  <conditionalFormatting sqref="F1057">
    <cfRule type="duplicateValues" dxfId="0" priority="386"/>
  </conditionalFormatting>
  <conditionalFormatting sqref="G1057">
    <cfRule type="duplicateValues" dxfId="0" priority="384"/>
  </conditionalFormatting>
  <conditionalFormatting sqref="C1062:D1062">
    <cfRule type="cellIs" dxfId="2" priority="381" operator="equal">
      <formula>"△"</formula>
    </cfRule>
  </conditionalFormatting>
  <conditionalFormatting sqref="C1062:G1062">
    <cfRule type="cellIs" dxfId="1" priority="383" operator="equal">
      <formula>"○"</formula>
    </cfRule>
  </conditionalFormatting>
  <conditionalFormatting sqref="F1062">
    <cfRule type="duplicateValues" dxfId="0" priority="382"/>
  </conditionalFormatting>
  <conditionalFormatting sqref="G1062">
    <cfRule type="duplicateValues" dxfId="0" priority="380"/>
  </conditionalFormatting>
  <conditionalFormatting sqref="C1066:F1066">
    <cfRule type="cellIs" dxfId="1" priority="274" operator="equal">
      <formula>"○"</formula>
    </cfRule>
  </conditionalFormatting>
  <conditionalFormatting sqref="C1066:D1066">
    <cfRule type="cellIs" dxfId="2" priority="273" operator="equal">
      <formula>"△"</formula>
    </cfRule>
  </conditionalFormatting>
  <conditionalFormatting sqref="F1066">
    <cfRule type="duplicateValues" dxfId="0" priority="276"/>
  </conditionalFormatting>
  <conditionalFormatting sqref="G1066">
    <cfRule type="duplicateValues" dxfId="0" priority="272"/>
    <cfRule type="cellIs" dxfId="1" priority="275" operator="equal">
      <formula>"○"</formula>
    </cfRule>
  </conditionalFormatting>
  <conditionalFormatting sqref="C1068:D1068">
    <cfRule type="cellIs" dxfId="2" priority="376" operator="equal">
      <formula>"△"</formula>
    </cfRule>
  </conditionalFormatting>
  <conditionalFormatting sqref="C1068:G1068">
    <cfRule type="cellIs" dxfId="1" priority="379" operator="equal">
      <formula>"○"</formula>
    </cfRule>
  </conditionalFormatting>
  <conditionalFormatting sqref="F1068">
    <cfRule type="duplicateValues" dxfId="0" priority="377"/>
    <cfRule type="cellIs" dxfId="2" priority="378" operator="equal">
      <formula>"△"</formula>
    </cfRule>
  </conditionalFormatting>
  <conditionalFormatting sqref="G1068">
    <cfRule type="duplicateValues" dxfId="0" priority="374"/>
    <cfRule type="cellIs" dxfId="2" priority="375" operator="equal">
      <formula>"△"</formula>
    </cfRule>
  </conditionalFormatting>
  <conditionalFormatting sqref="G1069">
    <cfRule type="cellIs" dxfId="1" priority="373" operator="equal">
      <formula>"○"</formula>
    </cfRule>
    <cfRule type="duplicateValues" dxfId="0" priority="1079"/>
  </conditionalFormatting>
  <conditionalFormatting sqref="C1079:D1079">
    <cfRule type="cellIs" dxfId="2" priority="577" operator="equal">
      <formula>"△"</formula>
    </cfRule>
  </conditionalFormatting>
  <conditionalFormatting sqref="C1079:E1079">
    <cfRule type="cellIs" dxfId="1" priority="578" operator="equal">
      <formula>"○"</formula>
    </cfRule>
  </conditionalFormatting>
  <conditionalFormatting sqref="C1100:G1100">
    <cfRule type="cellIs" dxfId="1" priority="582" operator="equal">
      <formula>"○"</formula>
    </cfRule>
  </conditionalFormatting>
  <conditionalFormatting sqref="F1100">
    <cfRule type="duplicateValues" dxfId="0" priority="580"/>
  </conditionalFormatting>
  <conditionalFormatting sqref="G1100">
    <cfRule type="duplicateValues" dxfId="0" priority="579"/>
  </conditionalFormatting>
  <conditionalFormatting sqref="C1101:G1101">
    <cfRule type="cellIs" dxfId="1" priority="522" operator="equal">
      <formula>"○"</formula>
    </cfRule>
  </conditionalFormatting>
  <conditionalFormatting sqref="F1101">
    <cfRule type="duplicateValues" dxfId="0" priority="520"/>
  </conditionalFormatting>
  <conditionalFormatting sqref="G1101">
    <cfRule type="duplicateValues" dxfId="0" priority="519"/>
  </conditionalFormatting>
  <conditionalFormatting sqref="C1105:D1105">
    <cfRule type="cellIs" dxfId="2" priority="585" operator="equal">
      <formula>"△"</formula>
    </cfRule>
  </conditionalFormatting>
  <conditionalFormatting sqref="C1105:G1105">
    <cfRule type="cellIs" dxfId="1" priority="586" operator="equal">
      <formula>"○"</formula>
    </cfRule>
  </conditionalFormatting>
  <conditionalFormatting sqref="F1105">
    <cfRule type="duplicateValues" dxfId="0" priority="584"/>
  </conditionalFormatting>
  <conditionalFormatting sqref="G1105">
    <cfRule type="duplicateValues" dxfId="0" priority="583"/>
  </conditionalFormatting>
  <conditionalFormatting sqref="C1113:G1113">
    <cfRule type="cellIs" dxfId="1" priority="105" operator="equal">
      <formula>"○"</formula>
    </cfRule>
  </conditionalFormatting>
  <conditionalFormatting sqref="C1113:D1113">
    <cfRule type="cellIs" dxfId="2" priority="104" operator="equal">
      <formula>"△"</formula>
    </cfRule>
  </conditionalFormatting>
  <conditionalFormatting sqref="F1113">
    <cfRule type="duplicateValues" dxfId="0" priority="106"/>
  </conditionalFormatting>
  <conditionalFormatting sqref="G1113">
    <cfRule type="duplicateValues" dxfId="0" priority="103"/>
  </conditionalFormatting>
  <conditionalFormatting sqref="C1121:D1121">
    <cfRule type="cellIs" dxfId="2" priority="815" operator="equal">
      <formula>"△"</formula>
    </cfRule>
  </conditionalFormatting>
  <conditionalFormatting sqref="C1121:G1121">
    <cfRule type="cellIs" dxfId="1" priority="816" operator="equal">
      <formula>"○"</formula>
    </cfRule>
  </conditionalFormatting>
  <conditionalFormatting sqref="F1121">
    <cfRule type="duplicateValues" dxfId="0" priority="814"/>
  </conditionalFormatting>
  <conditionalFormatting sqref="G1121">
    <cfRule type="duplicateValues" dxfId="0" priority="813"/>
  </conditionalFormatting>
  <conditionalFormatting sqref="D1128:G1128">
    <cfRule type="cellIs" dxfId="2" priority="371" operator="equal">
      <formula>"△"</formula>
    </cfRule>
  </conditionalFormatting>
  <conditionalFormatting sqref="C1134:D1134">
    <cfRule type="cellIs" dxfId="2" priority="750" operator="equal">
      <formula>"△"</formula>
    </cfRule>
  </conditionalFormatting>
  <conditionalFormatting sqref="C1134:G1134">
    <cfRule type="cellIs" dxfId="1" priority="751" operator="equal">
      <formula>"○"</formula>
    </cfRule>
  </conditionalFormatting>
  <conditionalFormatting sqref="F1134">
    <cfRule type="duplicateValues" dxfId="0" priority="749"/>
  </conditionalFormatting>
  <conditionalFormatting sqref="G1134">
    <cfRule type="duplicateValues" dxfId="0" priority="748"/>
  </conditionalFormatting>
  <conditionalFormatting sqref="D1140:G1140">
    <cfRule type="cellIs" dxfId="2" priority="370" operator="equal">
      <formula>"△"</formula>
    </cfRule>
  </conditionalFormatting>
  <conditionalFormatting sqref="C1155:D1155">
    <cfRule type="cellIs" dxfId="2" priority="641" operator="equal">
      <formula>"△"</formula>
    </cfRule>
  </conditionalFormatting>
  <conditionalFormatting sqref="C1155:G1155">
    <cfRule type="cellIs" dxfId="1" priority="642" operator="equal">
      <formula>"○"</formula>
    </cfRule>
  </conditionalFormatting>
  <conditionalFormatting sqref="F1155">
    <cfRule type="duplicateValues" dxfId="0" priority="640"/>
  </conditionalFormatting>
  <conditionalFormatting sqref="G1155">
    <cfRule type="duplicateValues" dxfId="0" priority="639"/>
  </conditionalFormatting>
  <conditionalFormatting sqref="C1163:G1163">
    <cfRule type="cellIs" dxfId="1" priority="660" operator="equal">
      <formula>"○"</formula>
    </cfRule>
  </conditionalFormatting>
  <conditionalFormatting sqref="F1163">
    <cfRule type="duplicateValues" dxfId="0" priority="658"/>
  </conditionalFormatting>
  <conditionalFormatting sqref="G1163">
    <cfRule type="duplicateValues" dxfId="0" priority="657"/>
  </conditionalFormatting>
  <conditionalFormatting sqref="C1164:G1164">
    <cfRule type="cellIs" dxfId="1" priority="656" operator="equal">
      <formula>"○"</formula>
    </cfRule>
  </conditionalFormatting>
  <conditionalFormatting sqref="F1164">
    <cfRule type="duplicateValues" dxfId="0" priority="654"/>
  </conditionalFormatting>
  <conditionalFormatting sqref="G1164">
    <cfRule type="duplicateValues" dxfId="0" priority="653"/>
  </conditionalFormatting>
  <conditionalFormatting sqref="C1166:G1166">
    <cfRule type="cellIs" dxfId="1" priority="518" operator="equal">
      <formula>"○"</formula>
    </cfRule>
  </conditionalFormatting>
  <conditionalFormatting sqref="F1166">
    <cfRule type="duplicateValues" dxfId="0" priority="516"/>
  </conditionalFormatting>
  <conditionalFormatting sqref="G1166">
    <cfRule type="duplicateValues" dxfId="0" priority="515"/>
  </conditionalFormatting>
  <conditionalFormatting sqref="C1167:G1167">
    <cfRule type="cellIs" dxfId="1" priority="720" operator="equal">
      <formula>"○"</formula>
    </cfRule>
  </conditionalFormatting>
  <conditionalFormatting sqref="F1167">
    <cfRule type="duplicateValues" dxfId="0" priority="718"/>
  </conditionalFormatting>
  <conditionalFormatting sqref="G1167">
    <cfRule type="duplicateValues" dxfId="0" priority="717"/>
  </conditionalFormatting>
  <conditionalFormatting sqref="C1168:G1168">
    <cfRule type="cellIs" dxfId="1" priority="457" operator="equal">
      <formula>"○"</formula>
    </cfRule>
  </conditionalFormatting>
  <conditionalFormatting sqref="F1168">
    <cfRule type="duplicateValues" dxfId="0" priority="455"/>
  </conditionalFormatting>
  <conditionalFormatting sqref="G1168">
    <cfRule type="duplicateValues" dxfId="0" priority="454"/>
  </conditionalFormatting>
  <conditionalFormatting sqref="C1169:G1169">
    <cfRule type="cellIs" dxfId="1" priority="440" operator="equal">
      <formula>"○"</formula>
    </cfRule>
  </conditionalFormatting>
  <conditionalFormatting sqref="F1169">
    <cfRule type="duplicateValues" dxfId="0" priority="439"/>
  </conditionalFormatting>
  <conditionalFormatting sqref="G1169">
    <cfRule type="duplicateValues" dxfId="0" priority="437"/>
  </conditionalFormatting>
  <conditionalFormatting sqref="C1170:G1170">
    <cfRule type="cellIs" dxfId="1" priority="790" operator="equal">
      <formula>"○"</formula>
    </cfRule>
  </conditionalFormatting>
  <conditionalFormatting sqref="F1170">
    <cfRule type="duplicateValues" dxfId="0" priority="788"/>
  </conditionalFormatting>
  <conditionalFormatting sqref="G1170">
    <cfRule type="duplicateValues" dxfId="0" priority="787"/>
  </conditionalFormatting>
  <conditionalFormatting sqref="C1182:D1182">
    <cfRule type="cellIs" dxfId="2" priority="875" operator="equal">
      <formula>"△"</formula>
    </cfRule>
  </conditionalFormatting>
  <conditionalFormatting sqref="C1182:G1182">
    <cfRule type="cellIs" dxfId="1" priority="876" operator="equal">
      <formula>"○"</formula>
    </cfRule>
  </conditionalFormatting>
  <conditionalFormatting sqref="F1182:G1182">
    <cfRule type="duplicateValues" dxfId="0" priority="874"/>
  </conditionalFormatting>
  <conditionalFormatting sqref="C1211:G1211">
    <cfRule type="cellIs" dxfId="1" priority="526" operator="equal">
      <formula>"○"</formula>
    </cfRule>
  </conditionalFormatting>
  <conditionalFormatting sqref="C1211:D1211">
    <cfRule type="cellIs" dxfId="2" priority="525" operator="equal">
      <formula>"△"</formula>
    </cfRule>
  </conditionalFormatting>
  <conditionalFormatting sqref="F1211">
    <cfRule type="duplicateValues" dxfId="0" priority="524"/>
  </conditionalFormatting>
  <conditionalFormatting sqref="G1211">
    <cfRule type="duplicateValues" dxfId="0" priority="523"/>
  </conditionalFormatting>
  <conditionalFormatting sqref="C1214:G1214">
    <cfRule type="cellIs" dxfId="1" priority="502" operator="equal">
      <formula>"○"</formula>
    </cfRule>
  </conditionalFormatting>
  <conditionalFormatting sqref="F1214">
    <cfRule type="duplicateValues" dxfId="0" priority="500"/>
  </conditionalFormatting>
  <conditionalFormatting sqref="G1214">
    <cfRule type="duplicateValues" dxfId="0" priority="498"/>
    <cfRule type="cellIs" dxfId="2" priority="499" operator="equal">
      <formula>"△"</formula>
    </cfRule>
  </conditionalFormatting>
  <conditionalFormatting sqref="G1293">
    <cfRule type="cellIs" dxfId="2" priority="369" operator="equal">
      <formula>"△"</formula>
    </cfRule>
  </conditionalFormatting>
  <conditionalFormatting sqref="G1294">
    <cfRule type="duplicateValues" dxfId="0" priority="367"/>
    <cfRule type="cellIs" dxfId="1" priority="368" operator="equal">
      <formula>"○"</formula>
    </cfRule>
  </conditionalFormatting>
  <conditionalFormatting sqref="M1327">
    <cfRule type="cellIs" dxfId="1" priority="990" operator="equal">
      <formula>"○"</formula>
    </cfRule>
  </conditionalFormatting>
  <conditionalFormatting sqref="C1330:G1330">
    <cfRule type="cellIs" dxfId="1" priority="300" operator="equal">
      <formula>"○"</formula>
    </cfRule>
  </conditionalFormatting>
  <conditionalFormatting sqref="C1330:D1330">
    <cfRule type="cellIs" dxfId="2" priority="299" operator="equal">
      <formula>"△"</formula>
    </cfRule>
  </conditionalFormatting>
  <conditionalFormatting sqref="F1330">
    <cfRule type="duplicateValues" dxfId="0" priority="298"/>
  </conditionalFormatting>
  <conditionalFormatting sqref="G1330">
    <cfRule type="duplicateValues" dxfId="0" priority="297"/>
  </conditionalFormatting>
  <conditionalFormatting sqref="C1345:G1345">
    <cfRule type="cellIs" dxfId="1" priority="102" operator="equal">
      <formula>"○"</formula>
    </cfRule>
  </conditionalFormatting>
  <conditionalFormatting sqref="C1345:D1345">
    <cfRule type="cellIs" dxfId="2" priority="101" operator="equal">
      <formula>"△"</formula>
    </cfRule>
  </conditionalFormatting>
  <conditionalFormatting sqref="F1345">
    <cfRule type="duplicateValues" dxfId="0" priority="100"/>
  </conditionalFormatting>
  <conditionalFormatting sqref="G1345">
    <cfRule type="duplicateValues" dxfId="0" priority="99"/>
  </conditionalFormatting>
  <conditionalFormatting sqref="E1351:G1351">
    <cfRule type="cellIs" dxfId="1" priority="872" operator="equal">
      <formula>"○"</formula>
    </cfRule>
  </conditionalFormatting>
  <conditionalFormatting sqref="F1351">
    <cfRule type="duplicateValues" dxfId="0" priority="871"/>
  </conditionalFormatting>
  <conditionalFormatting sqref="G1351">
    <cfRule type="duplicateValues" dxfId="0" priority="870"/>
  </conditionalFormatting>
  <conditionalFormatting sqref="E1352">
    <cfRule type="cellIs" dxfId="1" priority="1004" operator="equal">
      <formula>"○"</formula>
    </cfRule>
  </conditionalFormatting>
  <conditionalFormatting sqref="D1361:G1361">
    <cfRule type="cellIs" dxfId="2" priority="366" operator="equal">
      <formula>"△"</formula>
    </cfRule>
  </conditionalFormatting>
  <conditionalFormatting sqref="C1368:D1368">
    <cfRule type="cellIs" dxfId="2" priority="868" operator="equal">
      <formula>"△"</formula>
    </cfRule>
  </conditionalFormatting>
  <conditionalFormatting sqref="F1368">
    <cfRule type="duplicateValues" dxfId="0" priority="867"/>
  </conditionalFormatting>
  <conditionalFormatting sqref="G1368">
    <cfRule type="duplicateValues" dxfId="0" priority="866"/>
  </conditionalFormatting>
  <conditionalFormatting sqref="F1415">
    <cfRule type="duplicateValues" dxfId="0" priority="998"/>
    <cfRule type="cellIs" dxfId="1" priority="999" operator="equal">
      <formula>"○"</formula>
    </cfRule>
  </conditionalFormatting>
  <conditionalFormatting sqref="F1418">
    <cfRule type="duplicateValues" dxfId="0" priority="1000"/>
    <cfRule type="cellIs" dxfId="2" priority="1001" operator="equal">
      <formula>"△"</formula>
    </cfRule>
    <cfRule type="cellIs" dxfId="1" priority="1002" operator="equal">
      <formula>"○"</formula>
    </cfRule>
  </conditionalFormatting>
  <conditionalFormatting sqref="C1453:D1453">
    <cfRule type="cellIs" dxfId="2" priority="806" operator="equal">
      <formula>"△"</formula>
    </cfRule>
  </conditionalFormatting>
  <conditionalFormatting sqref="C1453:G1453">
    <cfRule type="cellIs" dxfId="1" priority="807" operator="equal">
      <formula>"○"</formula>
    </cfRule>
  </conditionalFormatting>
  <conditionalFormatting sqref="F1453">
    <cfRule type="duplicateValues" dxfId="0" priority="805"/>
  </conditionalFormatting>
  <conditionalFormatting sqref="G1453">
    <cfRule type="duplicateValues" dxfId="0" priority="804"/>
  </conditionalFormatting>
  <conditionalFormatting sqref="G1455">
    <cfRule type="cellIs" dxfId="1" priority="96" operator="equal">
      <formula>"○"</formula>
    </cfRule>
    <cfRule type="duplicateValues" dxfId="0" priority="95"/>
  </conditionalFormatting>
  <conditionalFormatting sqref="G1482">
    <cfRule type="cellIs" dxfId="2" priority="365" operator="equal">
      <formula>"△"</formula>
    </cfRule>
  </conditionalFormatting>
  <conditionalFormatting sqref="D1557">
    <cfRule type="cellIs" dxfId="2" priority="864" operator="equal">
      <formula>"△"</formula>
    </cfRule>
  </conditionalFormatting>
  <conditionalFormatting sqref="D1557:G1557">
    <cfRule type="cellIs" dxfId="1" priority="865" operator="equal">
      <formula>"○"</formula>
    </cfRule>
  </conditionalFormatting>
  <conditionalFormatting sqref="F1557">
    <cfRule type="duplicateValues" dxfId="0" priority="863"/>
  </conditionalFormatting>
  <conditionalFormatting sqref="G1557">
    <cfRule type="duplicateValues" dxfId="0" priority="862"/>
  </conditionalFormatting>
  <conditionalFormatting sqref="D1631:G1631">
    <cfRule type="cellIs" dxfId="2" priority="1026" operator="equal">
      <formula>"△"</formula>
    </cfRule>
  </conditionalFormatting>
  <conditionalFormatting sqref="C1655:G1655">
    <cfRule type="cellIs" dxfId="1" priority="284" operator="equal">
      <formula>"○"</formula>
    </cfRule>
  </conditionalFormatting>
  <conditionalFormatting sqref="C1655:D1655">
    <cfRule type="cellIs" dxfId="2" priority="283" operator="equal">
      <formula>"△"</formula>
    </cfRule>
  </conditionalFormatting>
  <conditionalFormatting sqref="F1655">
    <cfRule type="duplicateValues" dxfId="0" priority="282"/>
  </conditionalFormatting>
  <conditionalFormatting sqref="G1655">
    <cfRule type="duplicateValues" dxfId="0" priority="281"/>
  </conditionalFormatting>
  <conditionalFormatting sqref="E1659">
    <cfRule type="cellIs" dxfId="2" priority="1007" operator="equal">
      <formula>"△"</formula>
    </cfRule>
  </conditionalFormatting>
  <conditionalFormatting sqref="C1696:G1696">
    <cfRule type="cellIs" dxfId="1" priority="315" operator="equal">
      <formula>"○"</formula>
    </cfRule>
  </conditionalFormatting>
  <conditionalFormatting sqref="F1696">
    <cfRule type="duplicateValues" dxfId="0" priority="313"/>
  </conditionalFormatting>
  <conditionalFormatting sqref="G1696">
    <cfRule type="duplicateValues" dxfId="0" priority="311"/>
    <cfRule type="cellIs" dxfId="2" priority="312" operator="equal">
      <formula>"△"</formula>
    </cfRule>
  </conditionalFormatting>
  <conditionalFormatting sqref="J1696">
    <cfRule type="cellIs" dxfId="1" priority="310" operator="equal">
      <formula>"○"</formula>
    </cfRule>
  </conditionalFormatting>
  <conditionalFormatting sqref="C1697:G1697">
    <cfRule type="cellIs" dxfId="2" priority="364" operator="equal">
      <formula>"△"</formula>
    </cfRule>
  </conditionalFormatting>
  <conditionalFormatting sqref="C1705:D1705">
    <cfRule type="cellIs" dxfId="2" priority="89" operator="equal">
      <formula>"△"</formula>
    </cfRule>
  </conditionalFormatting>
  <conditionalFormatting sqref="G1705">
    <cfRule type="duplicateValues" dxfId="0" priority="87"/>
  </conditionalFormatting>
  <conditionalFormatting sqref="C1706:D1706">
    <cfRule type="cellIs" dxfId="2" priority="85" operator="equal">
      <formula>"△"</formula>
    </cfRule>
  </conditionalFormatting>
  <conditionalFormatting sqref="G1706">
    <cfRule type="duplicateValues" dxfId="0" priority="84"/>
  </conditionalFormatting>
  <conditionalFormatting sqref="G1717">
    <cfRule type="duplicateValues" dxfId="0" priority="78"/>
    <cfRule type="cellIs" dxfId="1" priority="80" operator="equal">
      <formula>"○"</formula>
    </cfRule>
  </conditionalFormatting>
  <conditionalFormatting sqref="C1718:E1718">
    <cfRule type="cellIs" dxfId="1" priority="81" operator="equal">
      <formula>"○"</formula>
    </cfRule>
  </conditionalFormatting>
  <conditionalFormatting sqref="D1718">
    <cfRule type="cellIs" dxfId="2" priority="82" operator="equal">
      <formula>"△"</formula>
    </cfRule>
  </conditionalFormatting>
  <conditionalFormatting sqref="G1718">
    <cfRule type="duplicateValues" dxfId="0" priority="75"/>
    <cfRule type="cellIs" dxfId="1" priority="77" operator="equal">
      <formula>"○"</formula>
    </cfRule>
  </conditionalFormatting>
  <conditionalFormatting sqref="I1718:J1718">
    <cfRule type="cellIs" dxfId="1" priority="83" operator="equal">
      <formula>"○"</formula>
    </cfRule>
  </conditionalFormatting>
  <conditionalFormatting sqref="F1721">
    <cfRule type="cellIs" dxfId="2" priority="67" operator="equal">
      <formula>"△"</formula>
    </cfRule>
  </conditionalFormatting>
  <conditionalFormatting sqref="C1723:D1723">
    <cfRule type="cellIs" dxfId="2" priority="448" operator="equal">
      <formula>"△"</formula>
    </cfRule>
  </conditionalFormatting>
  <conditionalFormatting sqref="F1723">
    <cfRule type="cellIs" dxfId="1" priority="73" operator="equal">
      <formula>"○"</formula>
    </cfRule>
    <cfRule type="duplicateValues" dxfId="0" priority="72"/>
  </conditionalFormatting>
  <conditionalFormatting sqref="G1723">
    <cfRule type="duplicateValues" dxfId="0" priority="446"/>
  </conditionalFormatting>
  <conditionalFormatting sqref="D1725">
    <cfRule type="cellIs" dxfId="2" priority="1041" operator="equal">
      <formula>"△"</formula>
    </cfRule>
  </conditionalFormatting>
  <conditionalFormatting sqref="I1728">
    <cfRule type="cellIs" dxfId="1" priority="1039" operator="equal">
      <formula>"○"</formula>
    </cfRule>
  </conditionalFormatting>
  <conditionalFormatting sqref="C1731:D1731">
    <cfRule type="cellIs" dxfId="2" priority="758" operator="equal">
      <formula>"△"</formula>
    </cfRule>
  </conditionalFormatting>
  <conditionalFormatting sqref="G1731">
    <cfRule type="duplicateValues" dxfId="0" priority="756"/>
  </conditionalFormatting>
  <conditionalFormatting sqref="C1740">
    <cfRule type="cellIs" dxfId="2" priority="860" operator="equal">
      <formula>"△"</formula>
    </cfRule>
  </conditionalFormatting>
  <conditionalFormatting sqref="F1740">
    <cfRule type="duplicateValues" dxfId="0" priority="859"/>
  </conditionalFormatting>
  <conditionalFormatting sqref="G1740">
    <cfRule type="duplicateValues" dxfId="0" priority="858"/>
  </conditionalFormatting>
  <conditionalFormatting sqref="C1746:G1746">
    <cfRule type="cellIs" dxfId="1" priority="66" operator="equal">
      <formula>"○"</formula>
    </cfRule>
  </conditionalFormatting>
  <conditionalFormatting sqref="F1746">
    <cfRule type="duplicateValues" dxfId="0" priority="64"/>
  </conditionalFormatting>
  <conditionalFormatting sqref="G1746">
    <cfRule type="duplicateValues" dxfId="0" priority="63"/>
  </conditionalFormatting>
  <conditionalFormatting sqref="C1764:D1764">
    <cfRule type="cellIs" dxfId="2" priority="723" operator="equal">
      <formula>"△"</formula>
    </cfRule>
  </conditionalFormatting>
  <conditionalFormatting sqref="F1764">
    <cfRule type="duplicateValues" dxfId="0" priority="722"/>
  </conditionalFormatting>
  <conditionalFormatting sqref="G1764">
    <cfRule type="duplicateValues" dxfId="0" priority="721"/>
  </conditionalFormatting>
  <conditionalFormatting sqref="C1787:D1787">
    <cfRule type="cellIs" dxfId="2" priority="827" operator="equal">
      <formula>"△"</formula>
    </cfRule>
  </conditionalFormatting>
  <conditionalFormatting sqref="F1787">
    <cfRule type="duplicateValues" dxfId="0" priority="826"/>
  </conditionalFormatting>
  <conditionalFormatting sqref="G1787">
    <cfRule type="duplicateValues" dxfId="0" priority="825"/>
  </conditionalFormatting>
  <conditionalFormatting sqref="C1798:D1798">
    <cfRule type="cellIs" dxfId="2" priority="58" operator="equal">
      <formula>"△"</formula>
    </cfRule>
  </conditionalFormatting>
  <conditionalFormatting sqref="F1798">
    <cfRule type="duplicateValues" dxfId="0" priority="59"/>
  </conditionalFormatting>
  <conditionalFormatting sqref="G1798">
    <cfRule type="duplicateValues" dxfId="0" priority="57"/>
  </conditionalFormatting>
  <conditionalFormatting sqref="F1800">
    <cfRule type="duplicateValues" dxfId="0" priority="532"/>
  </conditionalFormatting>
  <conditionalFormatting sqref="G1800">
    <cfRule type="duplicateValues" dxfId="0" priority="531"/>
  </conditionalFormatting>
  <conditionalFormatting sqref="D1803">
    <cfRule type="cellIs" dxfId="2" priority="363" operator="equal">
      <formula>"△"</formula>
    </cfRule>
  </conditionalFormatting>
  <conditionalFormatting sqref="E1803:G1803">
    <cfRule type="cellIs" dxfId="1" priority="362" operator="equal">
      <formula>"○"</formula>
    </cfRule>
  </conditionalFormatting>
  <conditionalFormatting sqref="F1803">
    <cfRule type="duplicateValues" dxfId="0" priority="361"/>
  </conditionalFormatting>
  <conditionalFormatting sqref="G1803">
    <cfRule type="duplicateValues" dxfId="0" priority="360"/>
  </conditionalFormatting>
  <conditionalFormatting sqref="C1810:G1810">
    <cfRule type="cellIs" dxfId="1" priority="56" operator="equal">
      <formula>"○"</formula>
    </cfRule>
  </conditionalFormatting>
  <conditionalFormatting sqref="C1810:D1810">
    <cfRule type="cellIs" dxfId="2" priority="54" operator="equal">
      <formula>"△"</formula>
    </cfRule>
  </conditionalFormatting>
  <conditionalFormatting sqref="F1810">
    <cfRule type="duplicateValues" dxfId="0" priority="55"/>
  </conditionalFormatting>
  <conditionalFormatting sqref="G1810">
    <cfRule type="duplicateValues" dxfId="0" priority="53"/>
  </conditionalFormatting>
  <conditionalFormatting sqref="C1811:D1811">
    <cfRule type="cellIs" dxfId="2" priority="460" operator="equal">
      <formula>"△"</formula>
    </cfRule>
  </conditionalFormatting>
  <conditionalFormatting sqref="F1811">
    <cfRule type="duplicateValues" dxfId="0" priority="459"/>
  </conditionalFormatting>
  <conditionalFormatting sqref="G1811">
    <cfRule type="duplicateValues" dxfId="0" priority="458"/>
  </conditionalFormatting>
  <conditionalFormatting sqref="C1812:G1812">
    <cfRule type="cellIs" dxfId="1" priority="52" operator="equal">
      <formula>"○"</formula>
    </cfRule>
  </conditionalFormatting>
  <conditionalFormatting sqref="C1812:D1812">
    <cfRule type="cellIs" dxfId="2" priority="51" operator="equal">
      <formula>"△"</formula>
    </cfRule>
  </conditionalFormatting>
  <conditionalFormatting sqref="F1812">
    <cfRule type="duplicateValues" dxfId="0" priority="49"/>
  </conditionalFormatting>
  <conditionalFormatting sqref="G1812">
    <cfRule type="duplicateValues" dxfId="0" priority="50"/>
  </conditionalFormatting>
  <conditionalFormatting sqref="C1826:G1826">
    <cfRule type="cellIs" dxfId="1" priority="48" operator="equal">
      <formula>"○"</formula>
    </cfRule>
  </conditionalFormatting>
  <conditionalFormatting sqref="C1826:D1826">
    <cfRule type="cellIs" dxfId="2" priority="46" operator="equal">
      <formula>"△"</formula>
    </cfRule>
  </conditionalFormatting>
  <conditionalFormatting sqref="F1826">
    <cfRule type="duplicateValues" dxfId="0" priority="47"/>
  </conditionalFormatting>
  <conditionalFormatting sqref="G1826">
    <cfRule type="duplicateValues" dxfId="0" priority="45"/>
  </conditionalFormatting>
  <conditionalFormatting sqref="C1832:D1832">
    <cfRule type="cellIs" dxfId="2" priority="42" operator="equal">
      <formula>"△"</formula>
    </cfRule>
  </conditionalFormatting>
  <conditionalFormatting sqref="F1832">
    <cfRule type="duplicateValues" dxfId="0" priority="43"/>
  </conditionalFormatting>
  <conditionalFormatting sqref="G1832">
    <cfRule type="duplicateValues" dxfId="0" priority="41"/>
  </conditionalFormatting>
  <conditionalFormatting sqref="C1836:D1836">
    <cfRule type="cellIs" dxfId="2" priority="38" operator="equal">
      <formula>"△"</formula>
    </cfRule>
  </conditionalFormatting>
  <conditionalFormatting sqref="F1836">
    <cfRule type="duplicateValues" dxfId="0" priority="39"/>
  </conditionalFormatting>
  <conditionalFormatting sqref="G1836">
    <cfRule type="duplicateValues" dxfId="0" priority="37"/>
  </conditionalFormatting>
  <conditionalFormatting sqref="E1838:F1838">
    <cfRule type="cellIs" dxfId="1" priority="764" operator="equal">
      <formula>"○"</formula>
    </cfRule>
  </conditionalFormatting>
  <conditionalFormatting sqref="F1838">
    <cfRule type="duplicateValues" dxfId="0" priority="762"/>
  </conditionalFormatting>
  <conditionalFormatting sqref="G1838">
    <cfRule type="duplicateValues" dxfId="0" priority="760"/>
    <cfRule type="cellIs" dxfId="1" priority="761" operator="equal">
      <formula>"○"</formula>
    </cfRule>
  </conditionalFormatting>
  <conditionalFormatting sqref="C1845:D1845">
    <cfRule type="cellIs" dxfId="2" priority="769" operator="equal">
      <formula>"△"</formula>
    </cfRule>
  </conditionalFormatting>
  <conditionalFormatting sqref="F1845">
    <cfRule type="duplicateValues" dxfId="0" priority="768"/>
  </conditionalFormatting>
  <conditionalFormatting sqref="G1845">
    <cfRule type="duplicateValues" dxfId="0" priority="767"/>
  </conditionalFormatting>
  <conditionalFormatting sqref="C1847:F1847">
    <cfRule type="cellIs" dxfId="1" priority="1013" operator="equal">
      <formula>"○"</formula>
    </cfRule>
  </conditionalFormatting>
  <conditionalFormatting sqref="F1847">
    <cfRule type="duplicateValues" dxfId="0" priority="1012"/>
  </conditionalFormatting>
  <conditionalFormatting sqref="D1848:F1848">
    <cfRule type="cellIs" dxfId="1" priority="1016" operator="equal">
      <formula>"○"</formula>
    </cfRule>
  </conditionalFormatting>
  <conditionalFormatting sqref="F1848">
    <cfRule type="duplicateValues" dxfId="0" priority="1014"/>
  </conditionalFormatting>
  <conditionalFormatting sqref="G1852">
    <cfRule type="cellIs" dxfId="2" priority="359" operator="equal">
      <formula>"△"</formula>
    </cfRule>
  </conditionalFormatting>
  <conditionalFormatting sqref="D1900:G1900">
    <cfRule type="cellIs" dxfId="2" priority="1017" operator="equal">
      <formula>"△"</formula>
    </cfRule>
  </conditionalFormatting>
  <conditionalFormatting sqref="D1906">
    <cfRule type="cellIs" dxfId="2" priority="847" operator="equal">
      <formula>"△"</formula>
    </cfRule>
  </conditionalFormatting>
  <conditionalFormatting sqref="F1906">
    <cfRule type="duplicateValues" dxfId="0" priority="846"/>
  </conditionalFormatting>
  <conditionalFormatting sqref="G1906">
    <cfRule type="duplicateValues" dxfId="0" priority="845"/>
  </conditionalFormatting>
  <conditionalFormatting sqref="C1911:D1911">
    <cfRule type="cellIs" dxfId="2" priority="609" operator="equal">
      <formula>"△"</formula>
    </cfRule>
  </conditionalFormatting>
  <conditionalFormatting sqref="F1911">
    <cfRule type="duplicateValues" dxfId="0" priority="608"/>
  </conditionalFormatting>
  <conditionalFormatting sqref="G1911">
    <cfRule type="duplicateValues" dxfId="0" priority="607"/>
  </conditionalFormatting>
  <conditionalFormatting sqref="C1915:G1915">
    <cfRule type="cellIs" dxfId="2" priority="358" operator="equal">
      <formula>"△"</formula>
    </cfRule>
  </conditionalFormatting>
  <conditionalFormatting sqref="C1918:D1918">
    <cfRule type="cellIs" dxfId="2" priority="605" operator="equal">
      <formula>"△"</formula>
    </cfRule>
  </conditionalFormatting>
  <conditionalFormatting sqref="C1918:G1918">
    <cfRule type="cellIs" dxfId="1" priority="606" operator="equal">
      <formula>"○"</formula>
    </cfRule>
  </conditionalFormatting>
  <conditionalFormatting sqref="F1918">
    <cfRule type="duplicateValues" dxfId="0" priority="604"/>
  </conditionalFormatting>
  <conditionalFormatting sqref="G1918">
    <cfRule type="duplicateValues" dxfId="0" priority="603"/>
  </conditionalFormatting>
  <conditionalFormatting sqref="C1920:D1920">
    <cfRule type="cellIs" dxfId="2" priority="835" operator="equal">
      <formula>"△"</formula>
    </cfRule>
  </conditionalFormatting>
  <conditionalFormatting sqref="F1920">
    <cfRule type="duplicateValues" dxfId="0" priority="834"/>
  </conditionalFormatting>
  <conditionalFormatting sqref="G1920">
    <cfRule type="duplicateValues" dxfId="0" priority="833"/>
  </conditionalFormatting>
  <conditionalFormatting sqref="F1921">
    <cfRule type="duplicateValues" dxfId="0" priority="1027"/>
  </conditionalFormatting>
  <conditionalFormatting sqref="C1961:G1961">
    <cfRule type="cellIs" dxfId="1" priority="36" operator="equal">
      <formula>"○"</formula>
    </cfRule>
  </conditionalFormatting>
  <conditionalFormatting sqref="C1961:D1961">
    <cfRule type="cellIs" dxfId="2" priority="35" operator="equal">
      <formula>"△"</formula>
    </cfRule>
  </conditionalFormatting>
  <conditionalFormatting sqref="F1961">
    <cfRule type="duplicateValues" dxfId="0" priority="34"/>
  </conditionalFormatting>
  <conditionalFormatting sqref="G1961">
    <cfRule type="duplicateValues" dxfId="0" priority="33"/>
  </conditionalFormatting>
  <conditionalFormatting sqref="C1963:D1963">
    <cfRule type="cellIs" dxfId="2" priority="529" operator="equal">
      <formula>"△"</formula>
    </cfRule>
  </conditionalFormatting>
  <conditionalFormatting sqref="F1963">
    <cfRule type="duplicateValues" dxfId="0" priority="528"/>
  </conditionalFormatting>
  <conditionalFormatting sqref="G1963">
    <cfRule type="duplicateValues" dxfId="0" priority="527"/>
  </conditionalFormatting>
  <conditionalFormatting sqref="C1966:D1966">
    <cfRule type="cellIs" dxfId="2" priority="823" operator="equal">
      <formula>"△"</formula>
    </cfRule>
  </conditionalFormatting>
  <conditionalFormatting sqref="F1966">
    <cfRule type="duplicateValues" dxfId="0" priority="822"/>
  </conditionalFormatting>
  <conditionalFormatting sqref="G1966">
    <cfRule type="duplicateValues" dxfId="0" priority="821"/>
  </conditionalFormatting>
  <conditionalFormatting sqref="C1970:G1970">
    <cfRule type="cellIs" dxfId="1" priority="32" operator="equal">
      <formula>"○"</formula>
    </cfRule>
  </conditionalFormatting>
  <conditionalFormatting sqref="C1970:D1970">
    <cfRule type="cellIs" dxfId="2" priority="31" operator="equal">
      <formula>"△"</formula>
    </cfRule>
  </conditionalFormatting>
  <conditionalFormatting sqref="F1970">
    <cfRule type="duplicateValues" dxfId="0" priority="30"/>
  </conditionalFormatting>
  <conditionalFormatting sqref="G1970">
    <cfRule type="duplicateValues" dxfId="0" priority="29"/>
  </conditionalFormatting>
  <conditionalFormatting sqref="C1977:G1977">
    <cfRule type="cellIs" dxfId="1" priority="232" operator="equal">
      <formula>"○"</formula>
    </cfRule>
  </conditionalFormatting>
  <conditionalFormatting sqref="C1977:D1977">
    <cfRule type="cellIs" dxfId="2" priority="231" operator="equal">
      <formula>"△"</formula>
    </cfRule>
  </conditionalFormatting>
  <conditionalFormatting sqref="F1977">
    <cfRule type="duplicateValues" dxfId="0" priority="230"/>
  </conditionalFormatting>
  <conditionalFormatting sqref="G1977">
    <cfRule type="duplicateValues" dxfId="0" priority="229"/>
  </conditionalFormatting>
  <conditionalFormatting sqref="C1996:G1996">
    <cfRule type="cellIs" dxfId="1" priority="309" operator="equal">
      <formula>"○"</formula>
    </cfRule>
  </conditionalFormatting>
  <conditionalFormatting sqref="C1996:D1996">
    <cfRule type="cellIs" dxfId="2" priority="308" operator="equal">
      <formula>"△"</formula>
    </cfRule>
  </conditionalFormatting>
  <conditionalFormatting sqref="F1996">
    <cfRule type="duplicateValues" dxfId="0" priority="307"/>
  </conditionalFormatting>
  <conditionalFormatting sqref="G1996">
    <cfRule type="duplicateValues" dxfId="0" priority="306"/>
  </conditionalFormatting>
  <conditionalFormatting sqref="C2003:D2003">
    <cfRule type="cellIs" dxfId="2" priority="773" operator="equal">
      <formula>"△"</formula>
    </cfRule>
  </conditionalFormatting>
  <conditionalFormatting sqref="C2003:G2003">
    <cfRule type="cellIs" dxfId="1" priority="774" operator="equal">
      <formula>"○"</formula>
    </cfRule>
  </conditionalFormatting>
  <conditionalFormatting sqref="F2003">
    <cfRule type="duplicateValues" dxfId="0" priority="772"/>
  </conditionalFormatting>
  <conditionalFormatting sqref="G2003">
    <cfRule type="duplicateValues" dxfId="0" priority="771"/>
  </conditionalFormatting>
  <conditionalFormatting sqref="E2015:G2015">
    <cfRule type="cellIs" dxfId="2" priority="951" operator="equal">
      <formula>"△"</formula>
    </cfRule>
  </conditionalFormatting>
  <conditionalFormatting sqref="C2062:D2062">
    <cfRule type="cellIs" dxfId="2" priority="505" operator="equal">
      <formula>"△"</formula>
    </cfRule>
  </conditionalFormatting>
  <conditionalFormatting sqref="F2062">
    <cfRule type="duplicateValues" dxfId="0" priority="504"/>
  </conditionalFormatting>
  <conditionalFormatting sqref="G2062">
    <cfRule type="duplicateValues" dxfId="0" priority="503"/>
  </conditionalFormatting>
  <conditionalFormatting sqref="C2065:D2065">
    <cfRule type="cellIs" dxfId="2" priority="715" operator="equal">
      <formula>"△"</formula>
    </cfRule>
  </conditionalFormatting>
  <conditionalFormatting sqref="F2065">
    <cfRule type="duplicateValues" dxfId="0" priority="714"/>
  </conditionalFormatting>
  <conditionalFormatting sqref="F2065:G2065">
    <cfRule type="duplicateValues" dxfId="0" priority="713"/>
  </conditionalFormatting>
  <conditionalFormatting sqref="D2075">
    <cfRule type="cellIs" dxfId="2" priority="613" operator="equal">
      <formula>"△"</formula>
    </cfRule>
  </conditionalFormatting>
  <conditionalFormatting sqref="F2075">
    <cfRule type="duplicateValues" dxfId="0" priority="612"/>
  </conditionalFormatting>
  <conditionalFormatting sqref="G2075">
    <cfRule type="duplicateValues" dxfId="0" priority="611"/>
  </conditionalFormatting>
  <conditionalFormatting sqref="G2082">
    <cfRule type="cellIs" dxfId="1" priority="28" operator="equal">
      <formula>"○"</formula>
    </cfRule>
    <cfRule type="duplicateValues" dxfId="0" priority="27"/>
    <cfRule type="duplicateValues" dxfId="0" priority="26"/>
  </conditionalFormatting>
  <conditionalFormatting sqref="C2099:D2099">
    <cfRule type="cellIs" dxfId="2" priority="843" operator="equal">
      <formula>"△"</formula>
    </cfRule>
  </conditionalFormatting>
  <conditionalFormatting sqref="F2099">
    <cfRule type="duplicateValues" dxfId="0" priority="842"/>
  </conditionalFormatting>
  <conditionalFormatting sqref="G2099">
    <cfRule type="duplicateValues" dxfId="0" priority="841"/>
  </conditionalFormatting>
  <conditionalFormatting sqref="C2119:D2119">
    <cfRule type="cellIs" dxfId="2" priority="418" operator="equal">
      <formula>"△"</formula>
    </cfRule>
  </conditionalFormatting>
  <conditionalFormatting sqref="F2119">
    <cfRule type="duplicateValues" dxfId="0" priority="417"/>
  </conditionalFormatting>
  <conditionalFormatting sqref="G2119">
    <cfRule type="duplicateValues" dxfId="0" priority="416"/>
  </conditionalFormatting>
  <conditionalFormatting sqref="C2123">
    <cfRule type="cellIs" dxfId="2" priority="414" operator="equal">
      <formula>"△"</formula>
    </cfRule>
  </conditionalFormatting>
  <conditionalFormatting sqref="G2123">
    <cfRule type="duplicateValues" dxfId="0" priority="413"/>
  </conditionalFormatting>
  <conditionalFormatting sqref="C2143:D2143">
    <cfRule type="cellIs" dxfId="2" priority="569" operator="equal">
      <formula>"△"</formula>
    </cfRule>
  </conditionalFormatting>
  <conditionalFormatting sqref="F2143">
    <cfRule type="duplicateValues" dxfId="0" priority="568"/>
  </conditionalFormatting>
  <conditionalFormatting sqref="G2143">
    <cfRule type="duplicateValues" dxfId="0" priority="567"/>
  </conditionalFormatting>
  <conditionalFormatting sqref="C2149:E2149">
    <cfRule type="cellIs" dxfId="2" priority="728" operator="equal">
      <formula>"△"</formula>
    </cfRule>
  </conditionalFormatting>
  <conditionalFormatting sqref="F2149">
    <cfRule type="duplicateValues" dxfId="0" priority="726"/>
  </conditionalFormatting>
  <conditionalFormatting sqref="F2149:G2149">
    <cfRule type="cellIs" dxfId="1" priority="727" operator="equal">
      <formula>"○"</formula>
    </cfRule>
  </conditionalFormatting>
  <conditionalFormatting sqref="G2149">
    <cfRule type="duplicateValues" dxfId="0" priority="725"/>
  </conditionalFormatting>
  <conditionalFormatting sqref="C2155:G2155">
    <cfRule type="cellIs" dxfId="1" priority="25" operator="equal">
      <formula>"○"</formula>
    </cfRule>
  </conditionalFormatting>
  <conditionalFormatting sqref="C2155:D2155">
    <cfRule type="cellIs" dxfId="2" priority="24" operator="equal">
      <formula>"△"</formula>
    </cfRule>
  </conditionalFormatting>
  <conditionalFormatting sqref="F2155">
    <cfRule type="duplicateValues" dxfId="0" priority="23"/>
  </conditionalFormatting>
  <conditionalFormatting sqref="G2155">
    <cfRule type="duplicateValues" dxfId="0" priority="22"/>
  </conditionalFormatting>
  <conditionalFormatting sqref="C2166:G2166">
    <cfRule type="cellIs" dxfId="1" priority="21" operator="equal">
      <formula>"○"</formula>
    </cfRule>
  </conditionalFormatting>
  <conditionalFormatting sqref="F2166">
    <cfRule type="duplicateValues" dxfId="0" priority="19"/>
  </conditionalFormatting>
  <conditionalFormatting sqref="G2166">
    <cfRule type="cellIs" dxfId="2" priority="18" operator="equal">
      <formula>"△"</formula>
    </cfRule>
    <cfRule type="duplicateValues" dxfId="0" priority="17"/>
  </conditionalFormatting>
  <conditionalFormatting sqref="F2170">
    <cfRule type="duplicateValues" dxfId="0" priority="621"/>
    <cfRule type="cellIs" dxfId="2" priority="622" operator="equal">
      <formula>"△"</formula>
    </cfRule>
  </conditionalFormatting>
  <conditionalFormatting sqref="G2170">
    <cfRule type="duplicateValues" dxfId="0" priority="619"/>
    <cfRule type="cellIs" dxfId="2" priority="620" operator="equal">
      <formula>"△"</formula>
    </cfRule>
  </conditionalFormatting>
  <conditionalFormatting sqref="C2171:G2171">
    <cfRule type="cellIs" dxfId="1" priority="618" operator="equal">
      <formula>"○"</formula>
    </cfRule>
  </conditionalFormatting>
  <conditionalFormatting sqref="F2171">
    <cfRule type="duplicateValues" dxfId="0" priority="616"/>
  </conditionalFormatting>
  <conditionalFormatting sqref="G2171">
    <cfRule type="duplicateValues" dxfId="0" priority="615"/>
  </conditionalFormatting>
  <conditionalFormatting sqref="C2178:G2178">
    <cfRule type="cellIs" dxfId="1" priority="16" operator="equal">
      <formula>"○"</formula>
    </cfRule>
  </conditionalFormatting>
  <conditionalFormatting sqref="C2178:D2178">
    <cfRule type="cellIs" dxfId="2" priority="15" operator="equal">
      <formula>"△"</formula>
    </cfRule>
  </conditionalFormatting>
  <conditionalFormatting sqref="C2186:G2186">
    <cfRule type="cellIs" dxfId="1" priority="13" operator="equal">
      <formula>"○"</formula>
    </cfRule>
  </conditionalFormatting>
  <conditionalFormatting sqref="F2186">
    <cfRule type="duplicateValues" dxfId="0" priority="11"/>
  </conditionalFormatting>
  <conditionalFormatting sqref="G2186">
    <cfRule type="duplicateValues" dxfId="0" priority="10"/>
  </conditionalFormatting>
  <conditionalFormatting sqref="C2192:G2192">
    <cfRule type="cellIs" dxfId="1" priority="9" operator="equal">
      <formula>"○"</formula>
    </cfRule>
  </conditionalFormatting>
  <conditionalFormatting sqref="F2192">
    <cfRule type="duplicateValues" dxfId="0" priority="7"/>
  </conditionalFormatting>
  <conditionalFormatting sqref="G2192">
    <cfRule type="duplicateValues" dxfId="0" priority="6"/>
  </conditionalFormatting>
  <conditionalFormatting sqref="G2242">
    <cfRule type="duplicateValues" dxfId="0" priority="4"/>
  </conditionalFormatting>
  <conditionalFormatting sqref="D1597:D1598">
    <cfRule type="cellIs" dxfId="2" priority="93" operator="equal">
      <formula>"△"</formula>
    </cfRule>
  </conditionalFormatting>
  <conditionalFormatting sqref="E139:E140">
    <cfRule type="cellIs" dxfId="1" priority="699" operator="equal">
      <formula>"○"</formula>
    </cfRule>
  </conditionalFormatting>
  <conditionalFormatting sqref="E719:E721">
    <cfRule type="cellIs" dxfId="1" priority="255" operator="equal">
      <formula>"○"</formula>
    </cfRule>
  </conditionalFormatting>
  <conditionalFormatting sqref="E2243:E2247">
    <cfRule type="cellIs" dxfId="2" priority="2" operator="equal">
      <formula>"△"</formula>
    </cfRule>
  </conditionalFormatting>
  <conditionalFormatting sqref="F250:F253">
    <cfRule type="duplicateValues" dxfId="0" priority="680"/>
  </conditionalFormatting>
  <conditionalFormatting sqref="F400:F401">
    <cfRule type="cellIs" dxfId="2" priority="184" operator="equal">
      <formula>"△"</formula>
    </cfRule>
    <cfRule type="duplicateValues" dxfId="0" priority="183"/>
  </conditionalFormatting>
  <conditionalFormatting sqref="F403:F404">
    <cfRule type="duplicateValues" dxfId="0" priority="341"/>
    <cfRule type="cellIs" dxfId="2" priority="342" operator="equal">
      <formula>"△"</formula>
    </cfRule>
  </conditionalFormatting>
  <conditionalFormatting sqref="F450:F451">
    <cfRule type="duplicateValues" dxfId="0" priority="331"/>
    <cfRule type="cellIs" dxfId="2" priority="332" operator="equal">
      <formula>"△"</formula>
    </cfRule>
  </conditionalFormatting>
  <conditionalFormatting sqref="F500:F502">
    <cfRule type="duplicateValues" dxfId="0" priority="434"/>
  </conditionalFormatting>
  <conditionalFormatting sqref="F531:F533">
    <cfRule type="duplicateValues" dxfId="0" priority="287"/>
  </conditionalFormatting>
  <conditionalFormatting sqref="F542:F543">
    <cfRule type="duplicateValues" dxfId="0" priority="895"/>
  </conditionalFormatting>
  <conditionalFormatting sqref="F634:F635">
    <cfRule type="duplicateValues" dxfId="0" priority="741"/>
  </conditionalFormatting>
  <conditionalFormatting sqref="F827:F828">
    <cfRule type="cellIs" dxfId="2" priority="968" operator="equal">
      <formula>"△"</formula>
    </cfRule>
  </conditionalFormatting>
  <conditionalFormatting sqref="F1077:F1085">
    <cfRule type="duplicateValues" dxfId="0" priority="109"/>
  </conditionalFormatting>
  <conditionalFormatting sqref="F1597:F1598">
    <cfRule type="duplicateValues" dxfId="0" priority="92"/>
  </conditionalFormatting>
  <conditionalFormatting sqref="F1705:F1706">
    <cfRule type="duplicateValues" dxfId="0" priority="70"/>
  </conditionalFormatting>
  <conditionalFormatting sqref="F1717:F1718">
    <cfRule type="duplicateValues" dxfId="0" priority="68"/>
  </conditionalFormatting>
  <conditionalFormatting sqref="F1748:F1749">
    <cfRule type="duplicateValues" dxfId="0" priority="855"/>
  </conditionalFormatting>
  <conditionalFormatting sqref="F1842:F1843">
    <cfRule type="duplicateValues" dxfId="0" priority="596"/>
  </conditionalFormatting>
  <conditionalFormatting sqref="G251:G253">
    <cfRule type="duplicateValues" dxfId="0" priority="193"/>
  </conditionalFormatting>
  <conditionalFormatting sqref="G400:G401">
    <cfRule type="cellIs" dxfId="2" priority="182" operator="equal">
      <formula>"△"</formula>
    </cfRule>
    <cfRule type="duplicateValues" dxfId="0" priority="181"/>
  </conditionalFormatting>
  <conditionalFormatting sqref="G403:G404">
    <cfRule type="duplicateValues" dxfId="0" priority="339"/>
    <cfRule type="cellIs" dxfId="2" priority="340" operator="equal">
      <formula>"△"</formula>
    </cfRule>
  </conditionalFormatting>
  <conditionalFormatting sqref="G450:G451">
    <cfRule type="duplicateValues" dxfId="0" priority="329"/>
    <cfRule type="cellIs" dxfId="2" priority="330" operator="equal">
      <formula>"△"</formula>
    </cfRule>
  </conditionalFormatting>
  <conditionalFormatting sqref="G500:G502">
    <cfRule type="duplicateValues" dxfId="0" priority="433"/>
  </conditionalFormatting>
  <conditionalFormatting sqref="G510:G512">
    <cfRule type="duplicateValues" dxfId="0" priority="902"/>
  </conditionalFormatting>
  <conditionalFormatting sqref="G531:G533">
    <cfRule type="duplicateValues" dxfId="0" priority="286"/>
  </conditionalFormatting>
  <conditionalFormatting sqref="G542:G543">
    <cfRule type="duplicateValues" dxfId="0" priority="894"/>
  </conditionalFormatting>
  <conditionalFormatting sqref="G634:G635">
    <cfRule type="duplicateValues" dxfId="0" priority="740"/>
  </conditionalFormatting>
  <conditionalFormatting sqref="G962:G963">
    <cfRule type="cellIs" dxfId="1" priority="118" operator="equal">
      <formula>"○"</formula>
    </cfRule>
    <cfRule type="duplicateValues" dxfId="0" priority="117"/>
  </conditionalFormatting>
  <conditionalFormatting sqref="G1077:G1085">
    <cfRule type="duplicateValues" dxfId="0" priority="107"/>
  </conditionalFormatting>
  <conditionalFormatting sqref="G1597:G1598">
    <cfRule type="duplicateValues" dxfId="0" priority="91"/>
  </conditionalFormatting>
  <conditionalFormatting sqref="G1748:G1749">
    <cfRule type="duplicateValues" dxfId="0" priority="854"/>
  </conditionalFormatting>
  <conditionalFormatting sqref="G1842:G1843">
    <cfRule type="duplicateValues" dxfId="0" priority="595"/>
  </conditionalFormatting>
  <conditionalFormatting sqref="H2049:H2050">
    <cfRule type="cellIs" dxfId="1" priority="661" operator="equal">
      <formula>"○"</formula>
    </cfRule>
  </conditionalFormatting>
  <conditionalFormatting sqref="C4:D50 C52:D113">
    <cfRule type="cellIs" dxfId="2" priority="423" operator="equal">
      <formula>"△"</formula>
    </cfRule>
  </conditionalFormatting>
  <conditionalFormatting sqref="C4:D7 C8:G8 I8:J8 C9:D11 C12:G14 I12:J14 C15:D16 C17:G17 I17:J18 C19:D19 C20:G22 I20:J22 C23:D31 C47:D50 C52:D56 I44:J46 C44:G46 I40:J40 C40:G40 C37:D39 I35:J36 C35:G36 C33:D34 I32:J32 C32:G32 M56 C57:G58 I57:J58 C71:G73 I71:J73 C74:D81 M74:M85 I93:J93 C93:G93 I82:J82 C82:G82 C94:D97 C98:G99 I98:J99 M100 C100:D101 C102:G102 I102:J102 C103:D106 C107:G108 I107:J108 C109:D110 C111:G113 C114:D114 F114:G114 F116:F118 C116:D118 C115:G115 C179:E179 I473:J475 I476 C579:G579 C582:G582 C586:G586 C587:E587 C598:G598 C575:E578 I598:J598 C599:D606 C574:G574 F608:G608 I608:J608 E641:G641 F683:G683 D729 I719:J719 I730:J732 D730:G732 F719:G719 I711:J714 E715 I691:J692 D683 I685:J685 D691:D692 F691:G692 F685:G685 D685 I676:J677 D676:G677 I683:J683 E711:G712 I778:J778 C778:G778 D814:G817 I814:J817 D876:G877 I876:J877 D878:E878 D875:E875 I935:J940 D935:G935 D940:G940 D1237:G1237 D1242:G1242 I1242:J1242 D1249:G1249 I1249:J1249 D1227:G1227 I1227:J1227 I1237:J1237 D1207:G1207 I1202:J1202 D1202:G1202 I1200:J1200 F1200:G1200 D1200 I1197:J1198 D1197:G1198 I1195:J1195 D1195:G1195 I1192:J1192 I1207:J1207 D1192:G1192 D1274:G1274 I1268:J1268 D1281:D1294 D1268:G1268 D1280:G1280 D1262:G1265 D1275:D1279 I1274:J1274 D1266:D1267 I1262:J1265 E1327 I1326:J1326 D1326:G1326 I1323:J1323 D1323:G1323 I1317:J1318 D1317:G1318 D1312:G1312 I1312:J1312 D1355:G1355 I1360:J1364 C1354:D1354 C1355:C1361 D1356:D1359 D1360:G1360 I1355:J1355 C1362:G1367 D1459:D1515 C1514:C1557 I1516:J1516 D1517:D1556 D1516:G1516 D1558:D1559 C1609:C1654 C1656:C1679 D1666:G1679 C1680:G1695 D1665:E1665 I1666:J1695 C1698:E1700 G1698:G1700 I1696 I1697:J1706 C1765:G1796 I1771:J1839 D2150:G2150 D2151:E2151 D2207:G2217 I2193:J2214">
    <cfRule type="cellIs" dxfId="1" priority="1071" operator="equal">
      <formula>"○"</formula>
    </cfRule>
  </conditionalFormatting>
  <conditionalFormatting sqref="L8 N8 L12:L14 N12:N14 L17:L18 N17:N18 L20:L22 N20:N22 N44:N46 L44:L46 C41:D43 N40 L40 N35:N36 L35:L36 N32 L32 L57:N58 C59:D70 L71:N73 L93 C83:D92 N82 L82 L98:M99 L102:N102 L107:N108 L111:N118 L123:N144 G116:G119 M121:N122 L119:L122 N119:N120 C119:F119 L145 N145 L206 N206 L207:N210 L211 N211 L212:N246 L359:N436 N323 L323 N292 L292 L290:N291 N358 L358 L357:XBL357 L347:N356 N346 L346 L324:N345 L442:N452 L437 N437 N441 L441 L438:N440 L465 L453 N453 L466:N467 N465 L598:N598 C580:E581 L608:N609 L612:N612 N613:N614 L641:L642 L657:L666 N641:N642 L652:L653 N657:N666 M684 L676:L677 L667:N668 N711:N714 L691:N692 L685:N685 M686 L683:N683 L719:N721 D725 C751:C754 C756:C777 F725:G725 M748 L711:L714 N676:N677 M730:N732 M725:N725 C782 N788 L788 L783:N787 C779:C780 L778:N778 L816:N817 D892:D893 D895:D896 D864:D874 D879:D882 D884:D888 D890 D921:D930 D932 L935:N940 C921:C927 C908:D920 C904:D906 L1197:N1198 L1202:N1202 M1203 L1207:N1207 L1192:N1192 L1193:M1194 L1227:N1227 M1228 M1238:M1241 L1242:N1242 L1237:N1237 M1243 L1191:M1191 L1254:N1255 I1254:J1255 D1254:G1255 M1250:M1251 L1249:N1249 L1195:N1195 L1268:N1268 L1281:N1285 D1269:D1273 M1266:N1267 L1262:N1265 M1269:N1273 L1274 N1274 L1280 N1280 L1323:N1323 L1317:N1318 L1312:N1312 C1295:D1307 L1360:N1363 L1355:N1355 L1364:M1364 N1364:N1379 N1467:N1468 N1458:N1461 N1463:N1464 N1501:N1502 N1505 N1485 D1609:G1630 C1603:G1608 N1657:N1664 D1659 D1660:G1664 F1659:G1659 I1770 C1848:C1853 D1852:F1852 D1853:G1853 D1849:G1851 C1854:G1880 G1847:G1848 E1839:G1839 L1837:L1838 D1901:G1901 N1954:N1960 L1953:N1953 L1954:L1960 M1960 L1961:N1961 D2004:G2014 D2015 C2150:C2151 I2215:N2236 J2237:N2237 I2238:N2411 C2243:D2247 F2243:G2247 C2248:G2411 E2193:G2206 D2196:D2206 L2193:N2214 C2218:G2236 C2238:D2241 F2238:G2241">
    <cfRule type="cellIs" dxfId="1" priority="1073" operator="equal">
      <formula>"○"</formula>
    </cfRule>
  </conditionalFormatting>
  <conditionalFormatting sqref="C18:F18 P472:XBL610 O533:O611 C583:E585 L480:O532 I477:J574 C569:E573 C542:G568 L533:N587 C588:D597 P674:XBL809 C796:G796 C798:G810 C722:C750 O675:O796 I783:J810 L789:N796 L797:O810">
    <cfRule type="cellIs" dxfId="1" priority="424" operator="equal">
      <formula>"○"</formula>
    </cfRule>
  </conditionalFormatting>
  <conditionalFormatting sqref="C51:F51 G51">
    <cfRule type="cellIs" dxfId="1" priority="228" operator="equal">
      <formula>"○"</formula>
    </cfRule>
  </conditionalFormatting>
  <conditionalFormatting sqref="M56 F57:G58 I57:J58 F113:G113 I113:J113 C184:D184 C354:D354 C347:D347 C343:D343 C332:D332 I309:J309 F309:G309 C283:D283 C287:D287 C300:D300 C302:D302 C309:D309 C438:D438 C582:D582 C598:D598 C599:C606 C579:D579 C586:D586 C563:C565 C574:D574 C566:D566 C561:D562 F574:G574 C575:C578 D731 D677 D692 D685 D785:D786 D788 D790 D793 D805 D799 D814:D816 D1195 D1207 D1249 D1192 D1280 D1274 D1268 D1317 D1323 F1323:G1323 I1323:J1323 D1355 D1588 D1617 D1635 D1633 D1626 N1617:N1618 I1617:J1617 F1617:G1617 D1642 D1644 D1651:D1652 D1656:D1659 D1663 N1705:N1706 D1693 I1705:J1706 D1698 D1714 D1716:D1717 D1719 C1805:D1805 D1830 D1835 D1833 D1840 D1838 C1879:D1879 D2048 D2207 D2214">
    <cfRule type="cellIs" dxfId="2" priority="1035" operator="equal">
      <formula>"△"</formula>
    </cfRule>
  </conditionalFormatting>
  <conditionalFormatting sqref="L57:N58 L113:XBL113 L309:N309 C580:C581 D1254:D1255 L1323:N1323 D1514:D1515 C1846 C1848:C1859">
    <cfRule type="cellIs" dxfId="2" priority="1057" operator="equal">
      <formula>"△"</formula>
    </cfRule>
  </conditionalFormatting>
  <conditionalFormatting sqref="F89:G90">
    <cfRule type="cellIs" dxfId="2" priority="928" operator="equal">
      <formula>"△"</formula>
    </cfRule>
  </conditionalFormatting>
  <conditionalFormatting sqref="I111:J467 O358:XBL459 P460:XBL465 O460:O467 L454:N464 L473:O479 L616:O620 O615 P614:XBL652 O621:O651 P656:XBL667 O657:O668 N652:O653 P875:XBL876 L876:O877 C939:E939 P1199:XBL1199 L1200:O1200 O1262 P1261:XBL1261 L1326:O1326 P1325:XBL1325 O1362:O1379 P1362:XBL1378 P1514:XBL1514 N1516:O1516 O1515:XBL1515 P1569:XBL1702 N1666:N1706 O1665:O1704 N1655 O1655:O1663 N1570:O1654 D1599:G1602 D1570:G1596 I1570:J1664 P1705:XBL2409 N1844:N1952 N1708:N1839 O1707:O2410">
    <cfRule type="cellIs" dxfId="1" priority="468" operator="equal">
      <formula>"○"</formula>
    </cfRule>
  </conditionalFormatting>
  <conditionalFormatting sqref="O113:XBL246 L146:N205 L247:XBL289 L293:N322 O290:XBL356 C1840 C1838">
    <cfRule type="cellIs" dxfId="1" priority="766" operator="equal">
      <formula>"○"</formula>
    </cfRule>
  </conditionalFormatting>
  <conditionalFormatting sqref="C120:G129">
    <cfRule type="cellIs" dxfId="1" priority="926" operator="equal">
      <formula>"○"</formula>
    </cfRule>
  </conditionalFormatting>
  <conditionalFormatting sqref="C131:G138">
    <cfRule type="cellIs" dxfId="1" priority="497" operator="equal">
      <formula>"○"</formula>
    </cfRule>
  </conditionalFormatting>
  <conditionalFormatting sqref="C138:D141 C143:D143">
    <cfRule type="cellIs" dxfId="2" priority="496" operator="equal">
      <formula>"△"</formula>
    </cfRule>
  </conditionalFormatting>
  <conditionalFormatting sqref="F139:G140">
    <cfRule type="cellIs" dxfId="2" priority="930" operator="equal">
      <formula>"△"</formula>
    </cfRule>
  </conditionalFormatting>
  <conditionalFormatting sqref="C145:G156">
    <cfRule type="cellIs" dxfId="1" priority="798" operator="equal">
      <formula>"○"</formula>
    </cfRule>
  </conditionalFormatting>
  <conditionalFormatting sqref="C157:G171 C172:F172 C173:G178">
    <cfRule type="cellIs" dxfId="1" priority="558" operator="equal">
      <formula>"○"</formula>
    </cfRule>
  </conditionalFormatting>
  <conditionalFormatting sqref="C180:D181">
    <cfRule type="cellIs" dxfId="2" priority="711" operator="equal">
      <formula>"△"</formula>
    </cfRule>
  </conditionalFormatting>
  <conditionalFormatting sqref="C180:G184">
    <cfRule type="cellIs" dxfId="1" priority="712" operator="equal">
      <formula>"○"</formula>
    </cfRule>
  </conditionalFormatting>
  <conditionalFormatting sqref="C185:G199">
    <cfRule type="cellIs" dxfId="2" priority="921" operator="equal">
      <formula>"△"</formula>
    </cfRule>
  </conditionalFormatting>
  <conditionalFormatting sqref="C200:G223 C225:G227">
    <cfRule type="cellIs" dxfId="1" priority="690" operator="equal">
      <formula>"○"</formula>
    </cfRule>
  </conditionalFormatting>
  <conditionalFormatting sqref="G224 C224:F224">
    <cfRule type="cellIs" dxfId="1" priority="214" operator="equal">
      <formula>"○"</formula>
    </cfRule>
  </conditionalFormatting>
  <conditionalFormatting sqref="F228 C228:D228">
    <cfRule type="cellIs" dxfId="2" priority="637" operator="equal">
      <formula>"△"</formula>
    </cfRule>
  </conditionalFormatting>
  <conditionalFormatting sqref="C229:G229 C231:G237">
    <cfRule type="cellIs" dxfId="1" priority="920" operator="equal">
      <formula>"○"</formula>
    </cfRule>
  </conditionalFormatting>
  <conditionalFormatting sqref="G230 C230:F230">
    <cfRule type="cellIs" dxfId="1" priority="211" operator="equal">
      <formula>"○"</formula>
    </cfRule>
  </conditionalFormatting>
  <conditionalFormatting sqref="G238 C238:F238">
    <cfRule type="cellIs" dxfId="1" priority="207" operator="equal">
      <formula>"○"</formula>
    </cfRule>
  </conditionalFormatting>
  <conditionalFormatting sqref="C239:D239 C241:D241">
    <cfRule type="cellIs" dxfId="2" priority="492" operator="equal">
      <formula>"△"</formula>
    </cfRule>
  </conditionalFormatting>
  <conditionalFormatting sqref="G240 C240:E240 F240">
    <cfRule type="cellIs" dxfId="1" priority="203" operator="equal">
      <formula>"○"</formula>
    </cfRule>
  </conditionalFormatting>
  <conditionalFormatting sqref="G241 C241:E241">
    <cfRule type="cellIs" dxfId="1" priority="493" operator="equal">
      <formula>"○"</formula>
    </cfRule>
  </conditionalFormatting>
  <conditionalFormatting sqref="G242 C242:E242 F242">
    <cfRule type="cellIs" dxfId="1" priority="199" operator="equal">
      <formula>"○"</formula>
    </cfRule>
  </conditionalFormatting>
  <conditionalFormatting sqref="C243:G244">
    <cfRule type="cellIs" dxfId="1" priority="490" operator="equal">
      <formula>"○"</formula>
    </cfRule>
  </conditionalFormatting>
  <conditionalFormatting sqref="C244:D245">
    <cfRule type="cellIs" dxfId="2" priority="489" operator="equal">
      <formula>"△"</formula>
    </cfRule>
  </conditionalFormatting>
  <conditionalFormatting sqref="C245:G249">
    <cfRule type="cellIs" dxfId="1" priority="686" operator="equal">
      <formula>"○"</formula>
    </cfRule>
  </conditionalFormatting>
  <conditionalFormatting sqref="C250:G250 F251:F253">
    <cfRule type="cellIs" dxfId="1" priority="682" operator="equal">
      <formula>"○"</formula>
    </cfRule>
  </conditionalFormatting>
  <conditionalFormatting sqref="C251:D253">
    <cfRule type="cellIs" dxfId="2" priority="192" operator="equal">
      <formula>"△"</formula>
    </cfRule>
  </conditionalFormatting>
  <conditionalFormatting sqref="C251:E253 G251:G253">
    <cfRule type="cellIs" dxfId="1" priority="195" operator="equal">
      <formula>"○"</formula>
    </cfRule>
  </conditionalFormatting>
  <conditionalFormatting sqref="C254:D255">
    <cfRule type="cellIs" dxfId="2" priority="677" operator="equal">
      <formula>"△"</formula>
    </cfRule>
  </conditionalFormatting>
  <conditionalFormatting sqref="C254:G318">
    <cfRule type="cellIs" dxfId="1" priority="678" operator="equal">
      <formula>"○"</formula>
    </cfRule>
  </conditionalFormatting>
  <conditionalFormatting sqref="C319:D321">
    <cfRule type="cellIs" dxfId="2" priority="549" operator="equal">
      <formula>"△"</formula>
    </cfRule>
  </conditionalFormatting>
  <conditionalFormatting sqref="C321:G339 C340:D340 F340:G340 C342:G366 C368:G379">
    <cfRule type="cellIs" dxfId="1" priority="633" operator="equal">
      <formula>"○"</formula>
    </cfRule>
  </conditionalFormatting>
  <conditionalFormatting sqref="C341:G341 E340">
    <cfRule type="cellIs" dxfId="1" priority="260" operator="equal">
      <formula>"○"</formula>
    </cfRule>
  </conditionalFormatting>
  <conditionalFormatting sqref="C380:G381">
    <cfRule type="cellIs" dxfId="2" priority="911" operator="equal">
      <formula>"△"</formula>
    </cfRule>
  </conditionalFormatting>
  <conditionalFormatting sqref="C382:G388">
    <cfRule type="cellIs" dxfId="1" priority="590" operator="equal">
      <formula>"○"</formula>
    </cfRule>
  </conditionalFormatting>
  <conditionalFormatting sqref="F389 C389:D389">
    <cfRule type="cellIs" dxfId="2" priority="472" operator="equal">
      <formula>"△"</formula>
    </cfRule>
  </conditionalFormatting>
  <conditionalFormatting sqref="C391:G393">
    <cfRule type="cellIs" dxfId="1" priority="594" operator="equal">
      <formula>"○"</formula>
    </cfRule>
  </conditionalFormatting>
  <conditionalFormatting sqref="C394:G397 C399:G399 C402:G402">
    <cfRule type="cellIs" dxfId="1" priority="910" operator="equal">
      <formula>"○"</formula>
    </cfRule>
  </conditionalFormatting>
  <conditionalFormatting sqref="C400:G401">
    <cfRule type="cellIs" dxfId="1" priority="185" operator="equal">
      <formula>"○"</formula>
    </cfRule>
  </conditionalFormatting>
  <conditionalFormatting sqref="C400:D401">
    <cfRule type="cellIs" dxfId="2" priority="180" operator="equal">
      <formula>"△"</formula>
    </cfRule>
  </conditionalFormatting>
  <conditionalFormatting sqref="C403:G404">
    <cfRule type="cellIs" dxfId="1" priority="343" operator="equal">
      <formula>"○"</formula>
    </cfRule>
  </conditionalFormatting>
  <conditionalFormatting sqref="C403:D404">
    <cfRule type="cellIs" dxfId="2" priority="338" operator="equal">
      <formula>"△"</formula>
    </cfRule>
  </conditionalFormatting>
  <conditionalFormatting sqref="F405 C405:D405">
    <cfRule type="cellIs" dxfId="2" priority="477" operator="equal">
      <formula>"△"</formula>
    </cfRule>
  </conditionalFormatting>
  <conditionalFormatting sqref="C406:G410">
    <cfRule type="cellIs" dxfId="1" priority="546" operator="equal">
      <formula>"○"</formula>
    </cfRule>
  </conditionalFormatting>
  <conditionalFormatting sqref="C411:G411 C413:G416 C418:G419 E417 E421 C422:G424">
    <cfRule type="cellIs" dxfId="1" priority="703" operator="equal">
      <formula>"○"</formula>
    </cfRule>
  </conditionalFormatting>
  <conditionalFormatting sqref="C417:D417 F417:G417">
    <cfRule type="cellIs" dxfId="1" priority="242" operator="equal">
      <formula>"○"</formula>
    </cfRule>
  </conditionalFormatting>
  <conditionalFormatting sqref="C421:D421 F421:G421">
    <cfRule type="cellIs" dxfId="1" priority="337" operator="equal">
      <formula>"○"</formula>
    </cfRule>
  </conditionalFormatting>
  <conditionalFormatting sqref="C426:G426 C428:G428">
    <cfRule type="cellIs" dxfId="2" priority="941" operator="equal">
      <formula>"△"</formula>
    </cfRule>
  </conditionalFormatting>
  <conditionalFormatting sqref="C429:G430 C432:G445 C447:G447">
    <cfRule type="cellIs" dxfId="1" priority="812" operator="equal">
      <formula>"○"</formula>
    </cfRule>
  </conditionalFormatting>
  <conditionalFormatting sqref="F444 C444:D444">
    <cfRule type="cellIs" dxfId="2" priority="811" operator="equal">
      <formula>"△"</formula>
    </cfRule>
  </conditionalFormatting>
  <conditionalFormatting sqref="C448:G449 C453:G455">
    <cfRule type="cellIs" dxfId="1" priority="566" operator="equal">
      <formula>"○"</formula>
    </cfRule>
  </conditionalFormatting>
  <conditionalFormatting sqref="C450:G451">
    <cfRule type="cellIs" dxfId="1" priority="333" operator="equal">
      <formula>"○"</formula>
    </cfRule>
  </conditionalFormatting>
  <conditionalFormatting sqref="C450:D451">
    <cfRule type="cellIs" dxfId="2" priority="328" operator="equal">
      <formula>"△"</formula>
    </cfRule>
  </conditionalFormatting>
  <conditionalFormatting sqref="C454:D457">
    <cfRule type="cellIs" dxfId="2" priority="1023" operator="equal">
      <formula>"△"</formula>
    </cfRule>
  </conditionalFormatting>
  <conditionalFormatting sqref="C457:G466 C476:G476 C472:G474 E467 C468:G469">
    <cfRule type="cellIs" dxfId="1" priority="432" operator="equal">
      <formula>"○"</formula>
    </cfRule>
  </conditionalFormatting>
  <conditionalFormatting sqref="C467:D467 F467:G467">
    <cfRule type="cellIs" dxfId="1" priority="327" operator="equal">
      <formula>"○"</formula>
    </cfRule>
  </conditionalFormatting>
  <conditionalFormatting sqref="C478:G490 C492:G495">
    <cfRule type="cellIs" dxfId="1" priority="466" operator="equal">
      <formula>"○"</formula>
    </cfRule>
  </conditionalFormatting>
  <conditionalFormatting sqref="F493 C493:D493">
    <cfRule type="cellIs" dxfId="2" priority="465" operator="equal">
      <formula>"△"</formula>
    </cfRule>
  </conditionalFormatting>
  <conditionalFormatting sqref="C498:D503">
    <cfRule type="cellIs" dxfId="2" priority="435" operator="equal">
      <formula>"△"</formula>
    </cfRule>
  </conditionalFormatting>
  <conditionalFormatting sqref="E499:F499 E503:F503">
    <cfRule type="cellIs" dxfId="1" priority="1020" operator="equal">
      <formula>"○"</formula>
    </cfRule>
  </conditionalFormatting>
  <conditionalFormatting sqref="F499 F503">
    <cfRule type="duplicateValues" dxfId="0" priority="1019"/>
  </conditionalFormatting>
  <conditionalFormatting sqref="G499 G503">
    <cfRule type="cellIs" dxfId="2" priority="1021" operator="equal">
      <formula>"△"</formula>
    </cfRule>
  </conditionalFormatting>
  <conditionalFormatting sqref="C500:G502">
    <cfRule type="cellIs" dxfId="1" priority="436" operator="equal">
      <formula>"○"</formula>
    </cfRule>
  </conditionalFormatting>
  <conditionalFormatting sqref="C504:G508 C510:G510 C512:G522 G511">
    <cfRule type="cellIs" dxfId="1" priority="905" operator="equal">
      <formula>"○"</formula>
    </cfRule>
  </conditionalFormatting>
  <conditionalFormatting sqref="C510:D512">
    <cfRule type="cellIs" dxfId="2" priority="738" operator="equal">
      <formula>"△"</formula>
    </cfRule>
  </conditionalFormatting>
  <conditionalFormatting sqref="F510 F512">
    <cfRule type="duplicateValues" dxfId="0" priority="903"/>
  </conditionalFormatting>
  <conditionalFormatting sqref="C524:G530 C534:G537">
    <cfRule type="cellIs" dxfId="1" priority="901" operator="equal">
      <formula>"○"</formula>
    </cfRule>
  </conditionalFormatting>
  <conditionalFormatting sqref="C529:D530 C534:D534">
    <cfRule type="cellIs" dxfId="2" priority="900" operator="equal">
      <formula>"△"</formula>
    </cfRule>
  </conditionalFormatting>
  <conditionalFormatting sqref="F529:F530 F534">
    <cfRule type="duplicateValues" dxfId="0" priority="899"/>
  </conditionalFormatting>
  <conditionalFormatting sqref="G529:G530 G534">
    <cfRule type="duplicateValues" dxfId="0" priority="898"/>
  </conditionalFormatting>
  <conditionalFormatting sqref="C531:G533">
    <cfRule type="cellIs" dxfId="1" priority="288" operator="equal">
      <formula>"○"</formula>
    </cfRule>
  </conditionalFormatting>
  <conditionalFormatting sqref="C531:D533">
    <cfRule type="cellIs" dxfId="2" priority="285" operator="equal">
      <formula>"△"</formula>
    </cfRule>
  </conditionalFormatting>
  <conditionalFormatting sqref="C538:E538 G538 C541:E541 G541">
    <cfRule type="cellIs" dxfId="2" priority="950" operator="equal">
      <formula>"△"</formula>
    </cfRule>
  </conditionalFormatting>
  <conditionalFormatting sqref="F538 F541">
    <cfRule type="cellIs" dxfId="1" priority="949" operator="equal">
      <formula>"○"</formula>
    </cfRule>
    <cfRule type="duplicateValues" dxfId="0" priority="1078"/>
  </conditionalFormatting>
  <conditionalFormatting sqref="C539:D540">
    <cfRule type="cellIs" dxfId="2" priority="735" operator="equal">
      <formula>"△"</formula>
    </cfRule>
  </conditionalFormatting>
  <conditionalFormatting sqref="C542:D543">
    <cfRule type="cellIs" dxfId="2" priority="896" operator="equal">
      <formula>"△"</formula>
    </cfRule>
  </conditionalFormatting>
  <conditionalFormatting sqref="C567:C573 C583:C585 C587:C597 E932:G932 E928:G930 C928:C930 C932 D1458:D1513 C1514:C1557">
    <cfRule type="cellIs" dxfId="2" priority="957" operator="equal">
      <formula>"△"</formula>
    </cfRule>
  </conditionalFormatting>
  <conditionalFormatting sqref="F612:G612 I612:J612">
    <cfRule type="cellIs" dxfId="1" priority="1069" operator="equal">
      <formula>"○"</formula>
    </cfRule>
  </conditionalFormatting>
  <conditionalFormatting sqref="I616:J630 E629:G630 E617:G626">
    <cfRule type="cellIs" dxfId="1" priority="1064" operator="equal">
      <formula>"○"</formula>
    </cfRule>
  </conditionalFormatting>
  <conditionalFormatting sqref="L621:N630">
    <cfRule type="cellIs" dxfId="1" priority="1036" operator="equal">
      <formula>"○"</formula>
    </cfRule>
  </conditionalFormatting>
  <conditionalFormatting sqref="C634:D635">
    <cfRule type="cellIs" dxfId="2" priority="742" operator="equal">
      <formula>"△"</formula>
    </cfRule>
  </conditionalFormatting>
  <conditionalFormatting sqref="C634:G635">
    <cfRule type="cellIs" dxfId="1" priority="743" operator="equal">
      <formula>"○"</formula>
    </cfRule>
  </conditionalFormatting>
  <conditionalFormatting sqref="C642:G642 I641:J642">
    <cfRule type="cellIs" dxfId="1" priority="786" operator="equal">
      <formula>"○"</formula>
    </cfRule>
  </conditionalFormatting>
  <conditionalFormatting sqref="E652:G653 I652:J653">
    <cfRule type="cellIs" dxfId="1" priority="1062" operator="equal">
      <formula>"○"</formula>
    </cfRule>
  </conditionalFormatting>
  <conditionalFormatting sqref="E657:G658 E662:G666 I657:J668">
    <cfRule type="cellIs" dxfId="1" priority="1061" operator="equal">
      <formula>"○"</formula>
    </cfRule>
  </conditionalFormatting>
  <conditionalFormatting sqref="C659:D661">
    <cfRule type="cellIs" dxfId="2" priority="651" operator="equal">
      <formula>"△"</formula>
    </cfRule>
  </conditionalFormatting>
  <conditionalFormatting sqref="C661:E661 I1844:J2150 L1962:N2150 C1881:G1898 C1899:C1901 D1899:G1899 D2016:G2021 I2152:J2192 C2187:G2191 C2179:G2185 C2172:G2177 C2022:G2061 C2152:G2154 C2156:G2165 C2167:G2170 C2004:C2021 L2152:N2192 C2193:C2217 D2193:D2195">
    <cfRule type="cellIs" dxfId="1" priority="648" operator="equal">
      <formula>"○"</formula>
    </cfRule>
  </conditionalFormatting>
  <conditionalFormatting sqref="C713:D714">
    <cfRule type="cellIs" dxfId="2" priority="706" operator="equal">
      <formula>"△"</formula>
    </cfRule>
  </conditionalFormatting>
  <conditionalFormatting sqref="C721:D721 F721:G721">
    <cfRule type="cellIs" dxfId="1" priority="356" operator="equal">
      <formula>"○"</formula>
    </cfRule>
  </conditionalFormatting>
  <conditionalFormatting sqref="C783:G794">
    <cfRule type="cellIs" dxfId="1" priority="453" operator="equal">
      <formula>"○"</formula>
    </cfRule>
  </conditionalFormatting>
  <conditionalFormatting sqref="C794:D795">
    <cfRule type="cellIs" dxfId="2" priority="452" operator="equal">
      <formula>"△"</formula>
    </cfRule>
  </conditionalFormatting>
  <conditionalFormatting sqref="F830:F838 F840 F842:F843">
    <cfRule type="cellIs" dxfId="2" priority="963" operator="equal">
      <formula>"△"</formula>
    </cfRule>
  </conditionalFormatting>
  <conditionalFormatting sqref="C898:D900 F903:G903 C903:D903">
    <cfRule type="cellIs" dxfId="1" priority="647" operator="equal">
      <formula>"○"</formula>
    </cfRule>
  </conditionalFormatting>
  <conditionalFormatting sqref="E898:E900 E903:E906">
    <cfRule type="cellIs" dxfId="2" priority="643" operator="equal">
      <formula>"△"</formula>
    </cfRule>
  </conditionalFormatting>
  <conditionalFormatting sqref="F901:G901 C901:D901">
    <cfRule type="cellIs" dxfId="1" priority="271" operator="equal">
      <formula>"○"</formula>
    </cfRule>
  </conditionalFormatting>
  <conditionalFormatting sqref="C937:D939">
    <cfRule type="cellIs" dxfId="2" priority="467" operator="equal">
      <formula>"△"</formula>
    </cfRule>
  </conditionalFormatting>
  <conditionalFormatting sqref="C948:D948 F948:G948">
    <cfRule type="cellIs" dxfId="1" priority="393" operator="equal">
      <formula>"○"</formula>
    </cfRule>
  </conditionalFormatting>
  <conditionalFormatting sqref="F980 C980:D980">
    <cfRule type="cellIs" dxfId="2" priority="665" operator="equal">
      <formula>"△"</formula>
    </cfRule>
  </conditionalFormatting>
  <conditionalFormatting sqref="F1077:G1085">
    <cfRule type="cellIs" dxfId="1" priority="108" operator="equal">
      <formula>"○"</formula>
    </cfRule>
  </conditionalFormatting>
  <conditionalFormatting sqref="C1100:D1101">
    <cfRule type="cellIs" dxfId="2" priority="521" operator="equal">
      <formula>"△"</formula>
    </cfRule>
  </conditionalFormatting>
  <conditionalFormatting sqref="C1163:D1164">
    <cfRule type="cellIs" dxfId="2" priority="655" operator="equal">
      <formula>"△"</formula>
    </cfRule>
  </conditionalFormatting>
  <conditionalFormatting sqref="C1166:D1170">
    <cfRule type="cellIs" dxfId="2" priority="438" operator="equal">
      <formula>"△"</formula>
    </cfRule>
  </conditionalFormatting>
  <conditionalFormatting sqref="F1214 C1214:D1214">
    <cfRule type="cellIs" dxfId="2" priority="501" operator="equal">
      <formula>"△"</formula>
    </cfRule>
  </conditionalFormatting>
  <conditionalFormatting sqref="I1280:J1281">
    <cfRule type="cellIs" dxfId="1" priority="1059" operator="equal">
      <formula>"○"</formula>
    </cfRule>
  </conditionalFormatting>
  <conditionalFormatting sqref="C1368:G1379 I1366:J1379">
    <cfRule type="cellIs" dxfId="1" priority="869" operator="equal">
      <formula>"○"</formula>
    </cfRule>
  </conditionalFormatting>
  <conditionalFormatting sqref="D1458:G1458 I1458:J1461 E1459:G1461 E1463:G1464 I1463:J1464">
    <cfRule type="cellIs" dxfId="1" priority="1058" operator="equal">
      <formula>"○"</formula>
    </cfRule>
  </conditionalFormatting>
  <conditionalFormatting sqref="E1467:G1468 I1467:J1468">
    <cfRule type="cellIs" dxfId="1" priority="1056" operator="equal">
      <formula>"○"</formula>
    </cfRule>
  </conditionalFormatting>
  <conditionalFormatting sqref="I1485:J1485 E1485:G1485">
    <cfRule type="cellIs" dxfId="1" priority="1055" operator="equal">
      <formula>"○"</formula>
    </cfRule>
  </conditionalFormatting>
  <conditionalFormatting sqref="E1501:G1502 I1501:J1502 E1505:G1505 I1505:J1505">
    <cfRule type="cellIs" dxfId="1" priority="1054" operator="equal">
      <formula>"○"</formula>
    </cfRule>
  </conditionalFormatting>
  <conditionalFormatting sqref="G1597:G1598 D1597:F1598">
    <cfRule type="cellIs" dxfId="1" priority="94" operator="equal">
      <formula>"○"</formula>
    </cfRule>
  </conditionalFormatting>
  <conditionalFormatting sqref="D1632:G1654 D1656:G1658">
    <cfRule type="cellIs" dxfId="1" priority="1011" operator="equal">
      <formula>"○"</formula>
    </cfRule>
  </conditionalFormatting>
  <conditionalFormatting sqref="F1696 C1696:D1696">
    <cfRule type="cellIs" dxfId="2" priority="314" operator="equal">
      <formula>"△"</formula>
    </cfRule>
  </conditionalFormatting>
  <conditionalFormatting sqref="F1698:F1704 F1707:F1716 F1719:F1720 F1722 F1724:F1731">
    <cfRule type="cellIs" dxfId="2" priority="74" operator="equal">
      <formula>"△"</formula>
    </cfRule>
  </conditionalFormatting>
  <conditionalFormatting sqref="C1701:E1704 G1701:G1704 C1707:E1717 G1707:G1716 C1719:E1723 G1719:G1723">
    <cfRule type="cellIs" dxfId="1" priority="449" operator="equal">
      <formula>"○"</formula>
    </cfRule>
  </conditionalFormatting>
  <conditionalFormatting sqref="C1705:E1705 G1705">
    <cfRule type="cellIs" dxfId="1" priority="90" operator="equal">
      <formula>"○"</formula>
    </cfRule>
  </conditionalFormatting>
  <conditionalFormatting sqref="F1705 F1706">
    <cfRule type="cellIs" dxfId="1" priority="71" operator="equal">
      <formula>"○"</formula>
    </cfRule>
  </conditionalFormatting>
  <conditionalFormatting sqref="C1706:E1706 G1706">
    <cfRule type="cellIs" dxfId="1" priority="86" operator="equal">
      <formula>"○"</formula>
    </cfRule>
  </conditionalFormatting>
  <conditionalFormatting sqref="I1708:J1717 I1719:J1727">
    <cfRule type="cellIs" dxfId="1" priority="1040" operator="equal">
      <formula>"○"</formula>
    </cfRule>
  </conditionalFormatting>
  <conditionalFormatting sqref="F1717 F1718">
    <cfRule type="cellIs" dxfId="1" priority="69" operator="equal">
      <formula>"○"</formula>
    </cfRule>
  </conditionalFormatting>
  <conditionalFormatting sqref="C1724:E1731 G1724:G1731">
    <cfRule type="cellIs" dxfId="1" priority="759" operator="equal">
      <formula>"○"</formula>
    </cfRule>
  </conditionalFormatting>
  <conditionalFormatting sqref="I1729:J1769 C1764:G1764">
    <cfRule type="cellIs" dxfId="1" priority="724" operator="equal">
      <formula>"○"</formula>
    </cfRule>
  </conditionalFormatting>
  <conditionalFormatting sqref="C1732:G1745">
    <cfRule type="cellIs" dxfId="1" priority="861" operator="equal">
      <formula>"○"</formula>
    </cfRule>
  </conditionalFormatting>
  <conditionalFormatting sqref="D1746 C1746">
    <cfRule type="cellIs" dxfId="2" priority="65" operator="equal">
      <formula>"△"</formula>
    </cfRule>
  </conditionalFormatting>
  <conditionalFormatting sqref="C1747:G1752 C1753:E1754 C1755:G1763">
    <cfRule type="cellIs" dxfId="1" priority="857" operator="equal">
      <formula>"○"</formula>
    </cfRule>
  </conditionalFormatting>
  <conditionalFormatting sqref="C1748:D1749">
    <cfRule type="cellIs" dxfId="2" priority="856" operator="equal">
      <formula>"△"</formula>
    </cfRule>
  </conditionalFormatting>
  <conditionalFormatting sqref="F1753:G1754">
    <cfRule type="cellIs" dxfId="1" priority="62" operator="equal">
      <formula>"○"</formula>
    </cfRule>
  </conditionalFormatting>
  <conditionalFormatting sqref="F1753:F1754 G1753:G1754">
    <cfRule type="duplicateValues" dxfId="0" priority="61"/>
  </conditionalFormatting>
  <conditionalFormatting sqref="C1797:F1797 C1799:F1799">
    <cfRule type="cellIs" dxfId="1" priority="853" operator="equal">
      <formula>"○"</formula>
    </cfRule>
  </conditionalFormatting>
  <conditionalFormatting sqref="C1797:D1797 C1799:D1800 C1802">
    <cfRule type="cellIs" dxfId="2" priority="533" operator="equal">
      <formula>"△"</formula>
    </cfRule>
  </conditionalFormatting>
  <conditionalFormatting sqref="F1797 F1799">
    <cfRule type="duplicateValues" dxfId="0" priority="851"/>
  </conditionalFormatting>
  <conditionalFormatting sqref="G1797 G1799">
    <cfRule type="duplicateValues" dxfId="0" priority="849"/>
    <cfRule type="cellIs" dxfId="1" priority="850" operator="equal">
      <formula>"○"</formula>
    </cfRule>
  </conditionalFormatting>
  <conditionalFormatting sqref="G1798 C1798:F1798">
    <cfRule type="cellIs" dxfId="1" priority="60" operator="equal">
      <formula>"○"</formula>
    </cfRule>
  </conditionalFormatting>
  <conditionalFormatting sqref="C1800:G1801 D1802:G1802 C1804:G1809 C1802:C1803">
    <cfRule type="cellIs" dxfId="1" priority="534" operator="equal">
      <formula>"○"</formula>
    </cfRule>
  </conditionalFormatting>
  <conditionalFormatting sqref="C1806:C1809 C1813:C1825 C1827:C1831 C1833:C1835 C1837:C1841 C1844">
    <cfRule type="cellIs" dxfId="2" priority="765" operator="equal">
      <formula>"△"</formula>
    </cfRule>
  </conditionalFormatting>
  <conditionalFormatting sqref="C1811:G1811 C1813:G1825 C1827:G1831 C1833:G1835 C1837 D1837:D1841 C1841 C1839 E1837:G1837">
    <cfRule type="cellIs" dxfId="1" priority="461" operator="equal">
      <formula>"○"</formula>
    </cfRule>
  </conditionalFormatting>
  <conditionalFormatting sqref="C1832:F1832 G1832">
    <cfRule type="cellIs" dxfId="1" priority="44" operator="equal">
      <formula>"○"</formula>
    </cfRule>
  </conditionalFormatting>
  <conditionalFormatting sqref="G1836 C1836:F1836">
    <cfRule type="cellIs" dxfId="1" priority="40" operator="equal">
      <formula>"○"</formula>
    </cfRule>
  </conditionalFormatting>
  <conditionalFormatting sqref="F1840:G1841">
    <cfRule type="cellIs" dxfId="2" priority="946" operator="equal">
      <formula>"△"</formula>
    </cfRule>
  </conditionalFormatting>
  <conditionalFormatting sqref="C1842:D1843">
    <cfRule type="cellIs" dxfId="2" priority="597" operator="equal">
      <formula>"△"</formula>
    </cfRule>
  </conditionalFormatting>
  <conditionalFormatting sqref="C1842:G1844">
    <cfRule type="cellIs" dxfId="1" priority="598" operator="equal">
      <formula>"○"</formula>
    </cfRule>
  </conditionalFormatting>
  <conditionalFormatting sqref="C1845:G1846">
    <cfRule type="cellIs" dxfId="1" priority="770" operator="equal">
      <formula>"○"</formula>
    </cfRule>
  </conditionalFormatting>
  <conditionalFormatting sqref="C1847:D1847 D1848">
    <cfRule type="cellIs" dxfId="2" priority="1015" operator="equal">
      <formula>"△"</formula>
    </cfRule>
  </conditionalFormatting>
  <conditionalFormatting sqref="C1902:G1910">
    <cfRule type="cellIs" dxfId="1" priority="848" operator="equal">
      <formula>"○"</formula>
    </cfRule>
  </conditionalFormatting>
  <conditionalFormatting sqref="C1911:G1914 C1916:G1917">
    <cfRule type="cellIs" dxfId="1" priority="610" operator="equal">
      <formula>"○"</formula>
    </cfRule>
  </conditionalFormatting>
  <conditionalFormatting sqref="C1919:G1920">
    <cfRule type="cellIs" dxfId="1" priority="836" operator="equal">
      <formula>"○"</formula>
    </cfRule>
  </conditionalFormatting>
  <conditionalFormatting sqref="C1921:G1934">
    <cfRule type="cellIs" dxfId="1" priority="1028" operator="equal">
      <formula>"○"</formula>
    </cfRule>
  </conditionalFormatting>
  <conditionalFormatting sqref="C1935:G1960 C1962:G1969 C1971:G1976 C1978:G1995 C1997:G2002">
    <cfRule type="cellIs" dxfId="1" priority="530" operator="equal">
      <formula>"○"</formula>
    </cfRule>
  </conditionalFormatting>
  <conditionalFormatting sqref="C2062:G2064">
    <cfRule type="cellIs" dxfId="1" priority="506" operator="equal">
      <formula>"○"</formula>
    </cfRule>
  </conditionalFormatting>
  <conditionalFormatting sqref="C2065:G2074">
    <cfRule type="cellIs" dxfId="1" priority="716" operator="equal">
      <formula>"○"</formula>
    </cfRule>
  </conditionalFormatting>
  <conditionalFormatting sqref="C2075:G2081 C2082:F2082 C2083:G2118">
    <cfRule type="cellIs" dxfId="1" priority="614" operator="equal">
      <formula>"○"</formula>
    </cfRule>
  </conditionalFormatting>
  <conditionalFormatting sqref="C2119:G2122">
    <cfRule type="cellIs" dxfId="1" priority="419" operator="equal">
      <formula>"○"</formula>
    </cfRule>
  </conditionalFormatting>
  <conditionalFormatting sqref="G2123 C2123:E2123">
    <cfRule type="cellIs" dxfId="1" priority="415" operator="equal">
      <formula>"○"</formula>
    </cfRule>
  </conditionalFormatting>
  <conditionalFormatting sqref="C2124:G2148">
    <cfRule type="cellIs" dxfId="1" priority="570" operator="equal">
      <formula>"○"</formula>
    </cfRule>
  </conditionalFormatting>
  <conditionalFormatting sqref="F2166 D2166 C2166">
    <cfRule type="cellIs" dxfId="2" priority="20" operator="equal">
      <formula>"△"</formula>
    </cfRule>
  </conditionalFormatting>
  <conditionalFormatting sqref="C2170:D2171">
    <cfRule type="cellIs" dxfId="2" priority="617" operator="equal">
      <formula>"△"</formula>
    </cfRule>
  </conditionalFormatting>
  <conditionalFormatting sqref="F2178 G2178">
    <cfRule type="duplicateValues" dxfId="0" priority="14"/>
  </conditionalFormatting>
  <conditionalFormatting sqref="C2186 D2186">
    <cfRule type="cellIs" dxfId="2" priority="12" operator="equal">
      <formula>"△"</formula>
    </cfRule>
  </conditionalFormatting>
  <conditionalFormatting sqref="C2192 D2192">
    <cfRule type="cellIs" dxfId="2" priority="8" operator="equal">
      <formula>"△"</formula>
    </cfRule>
  </conditionalFormatting>
  <conditionalFormatting sqref="C2237:D2237 F2237:G2237 I2237">
    <cfRule type="cellIs" dxfId="1" priority="3" operator="equal">
      <formula>"○"</formula>
    </cfRule>
  </conditionalFormatting>
  <conditionalFormatting sqref="E2237 E2238:E2242">
    <cfRule type="cellIs" dxfId="2" priority="1" operator="equal">
      <formula>"△"</formula>
    </cfRule>
  </conditionalFormatting>
  <conditionalFormatting sqref="C2242:D2242 F2242">
    <cfRule type="cellIs" dxfId="2" priority="5" operator="equal">
      <formula>"△"</formula>
    </cfRule>
  </conditionalFormatting>
  <pageMargins left="0.748055577278137" right="0.748055577278137" top="0.984305560588837" bottom="0.984305560588837" header="0.511388897895813" footer="0.511388897895813"/>
  <pageSetup paperSize="1" fitToWidth="0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ADME一覧表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PC_User</cp:lastModifiedBy>
  <dcterms:created xsi:type="dcterms:W3CDTF">2021-06-08T10:10:00Z</dcterms:created>
  <dcterms:modified xsi:type="dcterms:W3CDTF">2026-01-26T08:44:07Z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D34E58685B4D41FB98CAD0FD01B05EF9</vt:lpwstr>
  </property>
  <property fmtid="{D5CDD505-2E9C-101B-9397-08002B2CF9AE}" pid="3" name="KSOProductBuildVer">
    <vt:lpwstr>1041-11.2.0.10707</vt:lpwstr>
  </property>
</Properties>
</file>